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anson\CARGUES IVC\SUPERSALUD\CIRCULAR 011 DE 2020\SEMESTRAL\2023\I SEMESTRE\"/>
    </mc:Choice>
  </mc:AlternateContent>
  <xr:revisionPtr revIDLastSave="0" documentId="13_ncr:1_{1B116AEC-CF17-403B-8C91-6DD2283DAD00}" xr6:coauthVersionLast="47" xr6:coauthVersionMax="47" xr10:uidLastSave="{00000000-0000-0000-0000-000000000000}"/>
  <bookViews>
    <workbookView xWindow="20370" yWindow="-120" windowWidth="20730" windowHeight="11040" firstSheet="1" activeTab="1" xr2:uid="{00000000-000D-0000-FFFF-FFFF00000000}"/>
  </bookViews>
  <sheets>
    <sheet name="I Semestre" sheetId="3" state="hidden" r:id="rId1"/>
    <sheet name="II Semestre " sheetId="4" r:id="rId2"/>
  </sheets>
  <definedNames>
    <definedName name="_xlnm._FilterDatabase" localSheetId="0" hidden="1">'I Semestre'!$A$1:$L$254</definedName>
    <definedName name="_xlnm._FilterDatabase" localSheetId="1" hidden="1">'II Semestre '!$A$1:$L$161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Mildreth Oyaga Palomino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Mildreth Oyaga Palomino:</t>
        </r>
        <r>
          <rPr>
            <sz val="9"/>
            <color indexed="81"/>
            <rFont val="Tahoma"/>
            <family val="2"/>
          </rPr>
          <t xml:space="preserve">
1=presencial
2= virtual</t>
        </r>
      </text>
    </comment>
  </commentList>
</comments>
</file>

<file path=xl/sharedStrings.xml><?xml version="1.0" encoding="utf-8"?>
<sst xmlns="http://schemas.openxmlformats.org/spreadsheetml/2006/main" count="2502" uniqueCount="312">
  <si>
    <t>JEFE DE CONTABILIDAD</t>
  </si>
  <si>
    <t>NI</t>
  </si>
  <si>
    <t xml:space="preserve">Razon Social </t>
  </si>
  <si>
    <t>Tipo Acreedor</t>
  </si>
  <si>
    <t>Fecha Inicio</t>
  </si>
  <si>
    <t>Fecha Final</t>
  </si>
  <si>
    <t>Modalidad de Conciliacion</t>
  </si>
  <si>
    <t>Cargo del Responsable</t>
  </si>
  <si>
    <t>Correo Electronico del Responsable</t>
  </si>
  <si>
    <t>Telefono del Responsable</t>
  </si>
  <si>
    <t>E.S.E HOSP. LOCAL CARTAGENA DE INDIAS</t>
  </si>
  <si>
    <t>CLINICA MEDICOS S.A</t>
  </si>
  <si>
    <t>CLINICA BUENOS AIRES S.A.S</t>
  </si>
  <si>
    <t>CLINICA SOMEDA LTDA</t>
  </si>
  <si>
    <t>E.S.E HOSPITAL DE NAZARETH</t>
  </si>
  <si>
    <t>E.S.E HOSPITAL DPTAL UNIVERSITARIO DEL QUINDIO SAN JUAN DE DIOS</t>
  </si>
  <si>
    <t>ESE CLINICA DE MATERNIDAD RAFAEL CALVO</t>
  </si>
  <si>
    <t>E.S.E HOSPITAL HERNANDO QUINTERO BLANCO</t>
  </si>
  <si>
    <t xml:space="preserve">E.S.E HOSPITAL JOSE ANTONIO SOCARRAS </t>
  </si>
  <si>
    <t>E.S.E HOSPITAL MARINO ZULETA</t>
  </si>
  <si>
    <t>E.S.E HOSPITAL MARIO GAITAN YANGUAS</t>
  </si>
  <si>
    <t>E.S.E HOSPITAL REGIONAL NORTE</t>
  </si>
  <si>
    <t>E.S.E HOSPITAL SAN CRISTOBAL</t>
  </si>
  <si>
    <t>FUND. OFTALMOLOGICA DEL CARIBE RIOHACHA</t>
  </si>
  <si>
    <t>E.S.E HOSPITAL SAN JUAN BOSCO</t>
  </si>
  <si>
    <t>E.S.E HOSPITAL SAN RAFAEL</t>
  </si>
  <si>
    <t>CLINICA SAN JUAN BAUTISTA S.A.S.</t>
  </si>
  <si>
    <t>E.S.E HOSPITAL AGUSTIN CODAZZI</t>
  </si>
  <si>
    <t>E.S.E HOSPITAL EL SOCORRO</t>
  </si>
  <si>
    <t>AUDIOSALUD INTEGRAL LTDA</t>
  </si>
  <si>
    <t>CLINIVIDA Y SALUD IPS SAS</t>
  </si>
  <si>
    <t>IPSI AYUULEEPALA WAYUU</t>
  </si>
  <si>
    <t>IPSI OUTTAJIAPULEE</t>
  </si>
  <si>
    <t>IPSI SUPULA WAYUU</t>
  </si>
  <si>
    <t>CENTROSALUD DE LA GUAJIRA S.A.S</t>
  </si>
  <si>
    <t>CLINICA ALTOS DE SAN VICENTE LTDA</t>
  </si>
  <si>
    <t>SUBRED INTEGRADA DE SERVICIOS DE SALUD SUR ESE</t>
  </si>
  <si>
    <t>MIRED BARRANQUILLA IPS S.A.S</t>
  </si>
  <si>
    <t>E.S.E HOSPITAL MARCO FIDEL SUAREZ DE BELLO</t>
  </si>
  <si>
    <t>E.S.E HOSPITAL NUESTRA SEÑORA DEL CARMEN</t>
  </si>
  <si>
    <t>CLINICA DE ESPECIALISTA GUAJIRA</t>
  </si>
  <si>
    <t>E.S.E HOSPITAL SANTA RITA DE CASSIA</t>
  </si>
  <si>
    <t>E.S.E HOSPITAL UNIVERSITARIO DE SANTANDER</t>
  </si>
  <si>
    <t>CENTRO PARA EL DESARROLLO INFANTIL SAS</t>
  </si>
  <si>
    <t>CLINICA DE LA COSTA</t>
  </si>
  <si>
    <t>CENTRO DIAGNOSTICO DE ESPECIALISTAS</t>
  </si>
  <si>
    <t>E.S.E. HOSPITAL NUESTRA SEÑORA DE LOS REMEDIOS</t>
  </si>
  <si>
    <t>E.S.E HOSPITAL NUESTRA SEÑORA DEL PILAR</t>
  </si>
  <si>
    <t>E.S.E HOSPITAL SAN JOSE</t>
  </si>
  <si>
    <t>E.S.E HOSPITAL SAN RAFAEL DE FACATATIVA</t>
  </si>
  <si>
    <t>E.S.E HOSPITAL SANTO TOMAS DE VILLANUEVA</t>
  </si>
  <si>
    <t>E.S.E HOSPITAL UNIVERSITARIO ERASMO MEOZ</t>
  </si>
  <si>
    <t>IPS SALUDABLE MEDICA SAS</t>
  </si>
  <si>
    <t>MEDICENTER ESPECIALIZADO LTDA</t>
  </si>
  <si>
    <t>UNIDAD DE CUIDADOS INTENSIVOS RENACER LTDA</t>
  </si>
  <si>
    <t>ESE HOSPITAL NUESTRA SEÑORA DEL CARMEN</t>
  </si>
  <si>
    <t>ESE HOSPITAL NUESTRA SEÑORA SANTA ANA</t>
  </si>
  <si>
    <t>UNIDAD DE SALUD DE IBAGUE EMPRESA SOCIAL DEL ESTADO</t>
  </si>
  <si>
    <t>UNIDAD MEDICA WAYUU ANOUTA WAKUAIPA IPS-I</t>
  </si>
  <si>
    <t>E.S.E HOSPITAL UNIVERSITARIO DEL CARIBE</t>
  </si>
  <si>
    <t>SERVICIOS Y SUMINISTROS HOSPITALARIOS DE LA GUAJIRA SAS</t>
  </si>
  <si>
    <t>SOCIEDAD MEDICA CLINICA MAICAO LIMITADA</t>
  </si>
  <si>
    <t>SUBRED INTEGRADA DE SERVICIOS DE SALUD NORTE E.S.E</t>
  </si>
  <si>
    <t>E.S.E HOSPITAL SANTA MONICA DOSQUEBRADAS</t>
  </si>
  <si>
    <t>UT CECAC SAN MARTIN</t>
  </si>
  <si>
    <t>CLINICA ERASMO LTDA</t>
  </si>
  <si>
    <t>CLINICA LAURA DANIELA LTDA</t>
  </si>
  <si>
    <t>CLINICA DEL CESAR LTDA</t>
  </si>
  <si>
    <t>ANASHIWAYA IPSI</t>
  </si>
  <si>
    <t>CC</t>
  </si>
  <si>
    <t>GARCIA DE LA HOZ ESTELA INMACULADA</t>
  </si>
  <si>
    <t>HOSPITAL SAN RAFAEL DEL ESPINAL ESE</t>
  </si>
  <si>
    <t>INSTITUTO CARDIOVASCULAR DEL CESAR S.A.</t>
  </si>
  <si>
    <t>IPS FUSA S.A.S</t>
  </si>
  <si>
    <t>IPS INDIGENA KOTTUSHI SAO ANA</t>
  </si>
  <si>
    <t>E.S.E HOSPITAL SAN JOSE DE MAICAO</t>
  </si>
  <si>
    <t>E.S.E HOSPITAL SAN RAFAEL DE ALBANIA</t>
  </si>
  <si>
    <t>E.S.E HOSPITAL SANTA CRUZ</t>
  </si>
  <si>
    <t>IPSI WALE KERU</t>
  </si>
  <si>
    <t>LABORATORIOS  NANCY FLOREZ GARCIA S.A.S.</t>
  </si>
  <si>
    <t>LOS COMUNEROS HOSPITAL UNIVERSITARIO DE BUCARAMANGA</t>
  </si>
  <si>
    <t>MEDICINA NUCLEAR S.A</t>
  </si>
  <si>
    <t>RTS LTDA</t>
  </si>
  <si>
    <t>SUBRED INTEGRADA DE SERVICIOS DE SALUD SUR OCCIDENTE E.S.E</t>
  </si>
  <si>
    <t>SUBRED INTEGRADA DE SERVICIOS DE SALUD CENTRO ORIENTE E.S.E</t>
  </si>
  <si>
    <t>IPS PEDIATRICA PASTOR Y MARIA S.A.S</t>
  </si>
  <si>
    <t>IPS PROVEEMOS SALUD SAS</t>
  </si>
  <si>
    <t>MEDISER I.P.S. LIMITADA</t>
  </si>
  <si>
    <t>FUNDACION AVANCE SOCIAL INTEGRAL</t>
  </si>
  <si>
    <t>GLOBAL LINK C&amp;C S.A.S</t>
  </si>
  <si>
    <t>HOSPITAL EDUARDO ARREDONDO DAZA</t>
  </si>
  <si>
    <t>HOSPITAL INFANTIL NAPOLEON FRANCO PAREJA</t>
  </si>
  <si>
    <t>E.S.E HOSPITAL ALEJANDRO PROSPERO REVEREND</t>
  </si>
  <si>
    <t>HOSPITAL LOCAL DE AGUACHICA</t>
  </si>
  <si>
    <t>INSTITUTO DIAGNOSTICO POR IMAGENES DE MAICAO</t>
  </si>
  <si>
    <t>E.S.E INSTITUTO DE SALUD DE BUCARAMANGA</t>
  </si>
  <si>
    <t>ESE DEPARTAMENTAL SOLUCION SALUD</t>
  </si>
  <si>
    <t>UNIDAD DE SALUD MENTAL GUADALUPE SAS</t>
  </si>
  <si>
    <t>E.S.E. HOSPITAL SANTA TERESA DE JESUS DE AVILA</t>
  </si>
  <si>
    <t>EMPRESA SOCIAL DEL ESTADO PASTO SALUD E.S.E</t>
  </si>
  <si>
    <t>E.S.E HOSPITAL SAN AGUSTIN DE FONSECA</t>
  </si>
  <si>
    <t>ENLAZATE A LA SALUD IPS SAS</t>
  </si>
  <si>
    <t>ESE HOSPITAL DE PUERTO COLOMBIA</t>
  </si>
  <si>
    <t>FUNDACION HOSPITAL UNIVERSIDAD DEL NORTE</t>
  </si>
  <si>
    <t>FUNDACION POLICLINICA CIENAGA</t>
  </si>
  <si>
    <t>HOSPITAL INFANTIL UNIVERSITARIO DE SAN JOSE</t>
  </si>
  <si>
    <t>EMPRESA SOCIAL DEL ESTADO METROSALUD</t>
  </si>
  <si>
    <t>HOSPITAL ROSARIO PUMAREJO DE LOPEZ</t>
  </si>
  <si>
    <t>HOSPITAL UNIVERSITARIO DE SINCELEJO</t>
  </si>
  <si>
    <t>I.P.S.I. SUMUYWAJAT</t>
  </si>
  <si>
    <t>FUNDACION CARDIOVASCULAR DE COLOMBIA</t>
  </si>
  <si>
    <t>INSTITUTO NAL.DE CANCEROLOGIA ESE</t>
  </si>
  <si>
    <t>UNIDAD DE SALUD MENTAL SENTIRBIEN S.A.S</t>
  </si>
  <si>
    <t>ESE HOSPITAL SAN SEBASTIAN DE URABA</t>
  </si>
  <si>
    <t>HOSPITAL CESAR URIBE PIEDRAHITA</t>
  </si>
  <si>
    <t>UNIDAD MATERNO INFANTIL TALAPUIN S.A.S</t>
  </si>
  <si>
    <t>ESE HOSPITAL SAN FRANCISCO DE  VILLA  DE LEYVA</t>
  </si>
  <si>
    <t>FUNDACION CAMPBELL</t>
  </si>
  <si>
    <t>GYO MEDICAL I.P.S. S.A.S.</t>
  </si>
  <si>
    <t>E.S.E HOSPITAL SAN JERONIMO DE MONTERIA</t>
  </si>
  <si>
    <t>E.S.E CAMU EL AMPARO</t>
  </si>
  <si>
    <t>ESE HOSPITAL JOSE CAYETANO VASQUEZ</t>
  </si>
  <si>
    <t>ESE CENTRO DE SALUD PAZ DEL RIO</t>
  </si>
  <si>
    <t>OPTICA CENTRAL IPS S.A.S</t>
  </si>
  <si>
    <t>IPSI KARAQUITA</t>
  </si>
  <si>
    <t>HOSPITAL DEPARTAMENTAL SAN RAFAEL</t>
  </si>
  <si>
    <t>ESE HOSPITAL SAN RAFAEL DE CAQUEZA</t>
  </si>
  <si>
    <t>ESE HOSPITAL SANTANDER HERRERA</t>
  </si>
  <si>
    <t>Identificacion del  Acreedor</t>
  </si>
  <si>
    <t>DV</t>
  </si>
  <si>
    <t>Nombre del Responsable</t>
  </si>
  <si>
    <t>NA</t>
  </si>
  <si>
    <t>Codigo Municipio</t>
  </si>
  <si>
    <t>ELIBETH KARINE BASTIDAS VEGA</t>
  </si>
  <si>
    <t>ebastidas@epsianaswayuu.com</t>
  </si>
  <si>
    <t>E.S.E. HOSPITAL SAN JUAN DE DIOS FLORIDABLANCA</t>
  </si>
  <si>
    <t>HOSPITAL GENERAL  DE MEDELLIN</t>
  </si>
  <si>
    <t xml:space="preserve">HOSPITAL MARIA AUXILIADORA ESE DEL </t>
  </si>
  <si>
    <t>ESE HOSPITAL DEL SUR GABRIEL JARAMILLO PIEDRAHITA</t>
  </si>
  <si>
    <t>CORPORACION HOSPITAL SAN JUAN DE DIOS</t>
  </si>
  <si>
    <t>EMPRESA SOCIAL DEL ESTADO HOSPITAL SAN RAFAEL DE YOLOMBO</t>
  </si>
  <si>
    <t>HOSP. DPTAL. JUAN DOMINGUEZ ROMERO DE SOLEDAD</t>
  </si>
  <si>
    <t>CLINICA PORTOAZUL S.A</t>
  </si>
  <si>
    <t>CASA DE PASO KAMANES S.A.S</t>
  </si>
  <si>
    <t>HOSPITAL HELI MORENO BLANCO</t>
  </si>
  <si>
    <t>HOSPITAL LA BUENA ESPERANZA ESE</t>
  </si>
  <si>
    <t>E.S.E HOSPITAL LA CANDELARIA</t>
  </si>
  <si>
    <t>E.S.E HOSPITAL SANTO TOMAS</t>
  </si>
  <si>
    <t>E.S.E CARMEN EMILIA OSPINA</t>
  </si>
  <si>
    <t>ESE LOCAL CURUMANI CRISTIAN MORENO PALLARES</t>
  </si>
  <si>
    <t>ESE HOSPITAL SAN RAFAEL DE FUSAGASUGA</t>
  </si>
  <si>
    <t>HOSPITAL PEDRO LEON ALVAREZ DIAZ</t>
  </si>
  <si>
    <t>EMPRESA SOCIAL DEL ESTADO HOSPITAL MARIA AUXILIADORA</t>
  </si>
  <si>
    <t>SOCIEDAD MEDICA DE SANTA MARTA S.A</t>
  </si>
  <si>
    <t>HOSPITAL REGIONAL DE SOGAMOSO ESE</t>
  </si>
  <si>
    <t>E.S.E HOSPITAL SANTANDER</t>
  </si>
  <si>
    <t>E.S.E HOSPITAL JOSE DAVID PADILLA VILLAFAÑE</t>
  </si>
  <si>
    <t>ESE HOSPITAL REGIONAL MANUELA BELTRAN</t>
  </si>
  <si>
    <t xml:space="preserve">EMPRESA MULTIACTIVA DE SALUD SERMULTISALUD </t>
  </si>
  <si>
    <t xml:space="preserve">CLINICA REGIONAL DE ESPECIALISTAS SINAIS </t>
  </si>
  <si>
    <t>UNIDAD PEDIATRICA SIMON BOLIVAR IPS SAS</t>
  </si>
  <si>
    <t xml:space="preserve">UNIDAD MEDICA RADIOLOGICA DEL CARMEN </t>
  </si>
  <si>
    <t>CLINICA DE MARLY SA</t>
  </si>
  <si>
    <t>EMPRESA SOCIAL DEL ESTADO HOSPITAL ARMANDO PABON LOPEZ</t>
  </si>
  <si>
    <t>EZEQ-SALUD IPSI</t>
  </si>
  <si>
    <t xml:space="preserve">I.P.S.I. ASOC. DE CABILDOS Y/O AUTOR. </t>
  </si>
  <si>
    <t xml:space="preserve">TRANSPORTE DE URGENCIA MEDICALIZADAS </t>
  </si>
  <si>
    <t>IPSI ANENU-JIA</t>
  </si>
  <si>
    <t xml:space="preserve">TRANSPORTE ESPECIAL ASISTIDO DE PACIENTES </t>
  </si>
  <si>
    <t>CORPORACION "HOSPITAL INFANTIL CONCEJO DE MEDELLIN"</t>
  </si>
  <si>
    <t>UTRIA ARROYO DENIS NADITH</t>
  </si>
  <si>
    <t>DAWD RODRIGUEZ JUAN CARLOS</t>
  </si>
  <si>
    <t>VICTORIA BARZAGA HECTOR OSCAR</t>
  </si>
  <si>
    <t>FUNDACION ALBERGUE JESUS MISERICORDIOSO</t>
  </si>
  <si>
    <t>SOCIEDAD CLINICA IBEROAMÉRICA S.A.S.</t>
  </si>
  <si>
    <t>SUMINISTROS Y PROCESOS NACIONALES S.A.S.</t>
  </si>
  <si>
    <t xml:space="preserve">DARWIN ARREDONDO ODONTOLOGIA ESPECIALIZADA </t>
  </si>
  <si>
    <t>UNION TEMPORAL TRAUMAS IPS SAS - CLINICA SAN MARTIN DE BARRANQUILLA LTDA</t>
  </si>
  <si>
    <t xml:space="preserve">CENTRO DE RESONANCIA MAGNETICA DEL NORTE </t>
  </si>
  <si>
    <t>HOSPITAL SAN ISIDRO EMPRESA SOCIAL DEL ESTADO DE ALPUJARRA TOLIMA</t>
  </si>
  <si>
    <t>ESE HOSPITAL SAN VICENTE DE PAUL DE FOMEQUE</t>
  </si>
  <si>
    <t>HOSPITAL SAN JOSE DE BELALCAZAR</t>
  </si>
  <si>
    <t>E.S.E HOSPITAL SAN VICENTE DE PAUL</t>
  </si>
  <si>
    <t>REDSALUD ARMENIA ESE</t>
  </si>
  <si>
    <t>EMPRESA SOCIAL DEL ESTADO  CENTRO DE SALUD DE  GALAPA</t>
  </si>
  <si>
    <t>CLINICA JALLER LTDA ALTA COMPLEJIDAD</t>
  </si>
  <si>
    <t>ESE HOSPITAL SAN RAFAEL ITAGUI</t>
  </si>
  <si>
    <t>NEFROLOGOS DEL CARIBE S.A.S.</t>
  </si>
  <si>
    <t>IPSI A&gt;INMAJAA WAYUU</t>
  </si>
  <si>
    <t>IPSI PALAIMA</t>
  </si>
  <si>
    <t>FUNDACION HOSPITAL DE LA MISERICORDIA</t>
  </si>
  <si>
    <t>CENTROS MEDICOS COLSANITAS SAS</t>
  </si>
  <si>
    <t>U.T SALUD GUAJIRA</t>
  </si>
  <si>
    <t>HOSPITAL NUESTRA SEÑORA DEL PERPETUO SOCORRO</t>
  </si>
  <si>
    <t>ESE HOSPITAL FRANCISCO LUIS JIMENEZ MARTINEZ</t>
  </si>
  <si>
    <t>CENTRO DE SALUD AGRUPASALUD IPS S.A.S.</t>
  </si>
  <si>
    <t>ESE HOSPITAL LOCAL TURBACO</t>
  </si>
  <si>
    <t>ESE HOSPITAL SAN NICOLAS DE TOLENTINO</t>
  </si>
  <si>
    <t>ESE HOSPITAL LOCAL MUNICIPIO LOS PATIOS</t>
  </si>
  <si>
    <t>E.S.E HOSPITAL SAN ANDRES APOSTOL</t>
  </si>
  <si>
    <t>ESE HOSPITAL SAN JUAN DE SAHAGUN</t>
  </si>
  <si>
    <t>ESE HOSPITAL RAUL OREJUELA BUENO</t>
  </si>
  <si>
    <t xml:space="preserve">HOSPITAL LOCAL ISMAEL ROLDAN VALENCIA </t>
  </si>
  <si>
    <t>HOSPITAL LUISA SANTIAGA MARQUEZ IGUARAN</t>
  </si>
  <si>
    <t>ESE HOSPITAL 7 DE AGOSTO</t>
  </si>
  <si>
    <t>ESE UNIVERSITARIA DEL ATLANTICO</t>
  </si>
  <si>
    <t>E.S.E HOSPITAL UNIVERSITARIO LA SAMARITANA.</t>
  </si>
  <si>
    <t>IPS ANESHI WAYAA SAS</t>
  </si>
  <si>
    <t>FUNDACION VALLE DEL LILI</t>
  </si>
  <si>
    <t>E.S.E HOSP. JORGE ISAAC RINCONES TORRES</t>
  </si>
  <si>
    <t>SOCIEDAD DE ONCOLOGIA Y HEMATOLOGIA DEL CESAR SAS</t>
  </si>
  <si>
    <t>HOSPITAL FEDERICO LLERAS ACOSTA</t>
  </si>
  <si>
    <t>LABORATORIO DE PATOLOGIA Y CITOLOGIA ALHUMED LTDA</t>
  </si>
  <si>
    <t>SERVICIOS DE SALUD ESPECIALIZADOS SAS</t>
  </si>
  <si>
    <t>EMPRESA SOCIAL DEL ESTADO SANTIAGO DE TUNJA</t>
  </si>
  <si>
    <t>IPS CLINICA SAN MARTIN CODAZZI SAS</t>
  </si>
  <si>
    <t>HOSPITAL CAMILO VILLAZON PUMAREJO E.S E</t>
  </si>
  <si>
    <t>OFTALMOLOGO ASOCIADOS S.A.S</t>
  </si>
  <si>
    <t>E.S.E HOSP.MANUEL ELKIN PATARROYO</t>
  </si>
  <si>
    <t>ADMINISTRADORA COUNTRY S.A</t>
  </si>
  <si>
    <t>HOSPITAL CARDIOVASCULAR DE CUNDINAMARCA S.A</t>
  </si>
  <si>
    <t>CLINICA LA SAGRADA FAMILIA S.A.S</t>
  </si>
  <si>
    <t>ESE HOSPITAL PROFESOR JORGE CAVELIER I</t>
  </si>
  <si>
    <t>EMPRESA SOCIAL DEL ESTADO-HOSPITAL NUESTRA SEÑORA DEL ROSARIO SUESCA</t>
  </si>
  <si>
    <t>EMPRESA SOCIAL DEL ESTADO SALUD YOPAL</t>
  </si>
  <si>
    <t>RED SALUD CASANARE ESE</t>
  </si>
  <si>
    <t>EMPRESA SOCIAL DEL ESTADO HOSPITAL LOCAL</t>
  </si>
  <si>
    <t>E.S.E HOSPITAL ORITO</t>
  </si>
  <si>
    <t>ESE HOSPITAL SAN GABRIEL ARCANGEL</t>
  </si>
  <si>
    <t>FUNDACION ABOOD SHAIO EN REESTRUCTURACION</t>
  </si>
  <si>
    <t>ESE HOSPITAL SANTA MATILDE DE MADRID</t>
  </si>
  <si>
    <t>INSTITUTO DE ORTOPEDIA INFANTIL ROOSEVELT</t>
  </si>
  <si>
    <t>CARE &amp; HEALTH SAS</t>
  </si>
  <si>
    <t>HOSPITAL UNIVERSITARIO SAN IGNACIO</t>
  </si>
  <si>
    <t>ESE HOSPITAL SAN VICENTE DE PAUL DE SAN JUAN DE RIO SECO</t>
  </si>
  <si>
    <t>HOSPITAL SAN VICENTE DE PAUL DE NEMOCON</t>
  </si>
  <si>
    <t>FUNDACION CARDIO INFANTIL INSTITUTO DE CARDIOLOGIA</t>
  </si>
  <si>
    <t>EMPRESA SOCIAL DEL ESTADO HOSPITAL SANTA ROSA DE TENJO</t>
  </si>
  <si>
    <t>FUNDACION SANTA FE DE BOGOTA</t>
  </si>
  <si>
    <t>CLINICA DEL OCCIDENTE S.A</t>
  </si>
  <si>
    <t>CLINICA DE FRACTURAS CENTRO DE ORTOP. Y TRAUMATOLOGIA S.A.</t>
  </si>
  <si>
    <t>ESE HOSPITAL SAN JUAN DE DIOS DE LEBRIJA</t>
  </si>
  <si>
    <t xml:space="preserve">HOSPITAL UNIVERSITARIO DEL VALLE  EVARISTO </t>
  </si>
  <si>
    <t xml:space="preserve">HOSPITAL LOCAL JOSE RUFINO VIVAS EMPRESA </t>
  </si>
  <si>
    <t>ESE HOSPITAL SAN JUAN DE DIOS DE PAMPLONA</t>
  </si>
  <si>
    <t>HOSPITAL EMIRO QUINTERO CAÑIZARES</t>
  </si>
  <si>
    <t>NUEVO HOSPITAL LA CANDELARIA EMPRESA SOCIAL DEL ESTADO</t>
  </si>
  <si>
    <t xml:space="preserve">ESE HOSPITAL REGIONAL ALFONSO JARAMILLO </t>
  </si>
  <si>
    <t xml:space="preserve">HOSPITAL REINA SOFIA DE ESPAÑA LERIDA </t>
  </si>
  <si>
    <t>ESE HOSPITAL SAN MARCOS</t>
  </si>
  <si>
    <t>HOSPITAL PABLO TOBON URIBE</t>
  </si>
  <si>
    <t>SOCIEDAD MEDICA RIONEGRO S.A SOMER S.A</t>
  </si>
  <si>
    <t>E.S.E. HOSPITAL SAN JUAN DE DIOS DE TITIRIBÍ</t>
  </si>
  <si>
    <t>ESE HOSPITAL SAN JUAN DE DIOS</t>
  </si>
  <si>
    <t>E.S.E. HOSPITAL MARIA AUXILIADORA</t>
  </si>
  <si>
    <t>E.S.E HOSPITAL UNIVERSITARIO HERNANDO MONCALEANO PERDOMO DE NEIVA</t>
  </si>
  <si>
    <t>EMPRESA SOCIAL DEL ESTADO HOSPITAL SAN VICENTE DE PAUL</t>
  </si>
  <si>
    <t>E.S.E. HOSPITAL SAN VICENTE DE PAUL</t>
  </si>
  <si>
    <t>HOSPITAL UNIVERSITARIO JULIO MENDEZ BARRENECHE</t>
  </si>
  <si>
    <t>E.S.E HOSPITAL SAN RAFAEL TUNJA</t>
  </si>
  <si>
    <t>HOSPITAL REGIONAL DE LA ORINOQUIA E.S.E.</t>
  </si>
  <si>
    <t>OTORHINOCENTER S.A.S</t>
  </si>
  <si>
    <t>ESE HOSPITAL EL SALVADOR DE UBATE</t>
  </si>
  <si>
    <t>HOSPITAL NUESTRA SEÑORA DEL CARMEN DE TABIO</t>
  </si>
  <si>
    <t xml:space="preserve">INTENSIVISTAS MATERNIDAD RAFAEL CALVO C. </t>
  </si>
  <si>
    <t>E.S.E HOSPITAL REGIONAL DE SAN GIL</t>
  </si>
  <si>
    <t>E.S.E HOSPITAL REGIONAL DEL MAGDALENA MEDIO</t>
  </si>
  <si>
    <t>FUNDACION VIDA CON AMOR</t>
  </si>
  <si>
    <t>FUNDACION CENTRO COLOMBIANO DE EPILEPSIA Y ENFERMEDADES NEUROLOGICAS FIRE</t>
  </si>
  <si>
    <t>ORTOPEDIA INTEGRAR ISA S.A.S.</t>
  </si>
  <si>
    <t xml:space="preserve">PREVENCION Y SALUD INTEGRAL PARA LA FAMILIA </t>
  </si>
  <si>
    <t>ESE HOSPITAL DEPARTAMENTAL SAN ANTONIO DE PITALITO</t>
  </si>
  <si>
    <t>ZENDESK, INC.</t>
  </si>
  <si>
    <t>UNIDAD MEDICA RADIOLOGICA DEL CARMEN S.A.S</t>
  </si>
  <si>
    <t>HOSPITAL MARIA AUXILIADORA ESE DEL MUNICIPIO DE MOSQUERA</t>
  </si>
  <si>
    <t>ESE HOSPITAL SUSANA LOPEZ DE VALENCIA</t>
  </si>
  <si>
    <t>CLINICA LA ESPERANZA DE MONTERIA S.A.S.</t>
  </si>
  <si>
    <t>CLINICA ALTA COMPLEJIDAD SAN JUAN BAUTISTA S.A.S.</t>
  </si>
  <si>
    <t>CASA DE PASO KAMANES SAS</t>
  </si>
  <si>
    <t>CENTRO MEDICO OFTALMOLÓGICO Y LABORATORIO CLÍNICO ANDRADE NARVAEZ SAS</t>
  </si>
  <si>
    <t>CLINICA COLSANITAS S.A</t>
  </si>
  <si>
    <t>AVIDANTI S.A.S</t>
  </si>
  <si>
    <t>E.S.E HOSPITAL REGIONAL DE II NIVEL SAN MARCOS</t>
  </si>
  <si>
    <t>I.P.S.I. ASOC. DE CABILDOS Y/O AUTOR. TRADICIONALES DE LA G.</t>
  </si>
  <si>
    <t>HOSPITAL UNIVERSITARIO DEL VALLE  EVARISTO GARCIA ESE</t>
  </si>
  <si>
    <t>FUNDACION HOSPITALARIA SAN VICENTE DE PAUL</t>
  </si>
  <si>
    <t>E.S.E. CENTRO DE SALUD SAN LORENZO</t>
  </si>
  <si>
    <t>PROMOTORA BOCAGRANDE S.A PROBOCA S.A</t>
  </si>
  <si>
    <t>CLINICA REGIONAL DE ESPECIALISTAS SINAIS VITAIS S.A.S</t>
  </si>
  <si>
    <t>HUGHESNET</t>
  </si>
  <si>
    <t>DARWIN ARREDONDO ODONTOLOGIA ESPECIALIZADA SAS</t>
  </si>
  <si>
    <t>CLINICA REGIONAL DEL SAN JORGE I.P.S. SA</t>
  </si>
  <si>
    <t>EMPRESA SOCIAL DEL ESTADO VIDASINU</t>
  </si>
  <si>
    <t>EMPRESA SOCIAL DEL ESTADO HOSPITAL DIVINO NIÑO</t>
  </si>
  <si>
    <t>NEFROLOGOS DE COLOMBIA SAS</t>
  </si>
  <si>
    <t>ESE HOSPITAL LOCAL JORGE CRISTO SAHIUM VILLA DEL ROSARIO</t>
  </si>
  <si>
    <t>FUNDACION AMIGOS DE LA SALUD</t>
  </si>
  <si>
    <t>RTS S.A.S</t>
  </si>
  <si>
    <t>CUIDAMOS SALUD LIMITADA</t>
  </si>
  <si>
    <t>CLINICA DENTAL CLIDENT S.A.S</t>
  </si>
  <si>
    <t>IPS VITAL SALUD GUAJIRA S.A.S</t>
  </si>
  <si>
    <t>EMPRESA SOCIAL DEL ESTADO SALUD PEREIRA</t>
  </si>
  <si>
    <t>HOSPITAL DEPARTAMENTAL CENTENARIO DE SEVILLA EMPRESA SOCIAL DEL ESTADO</t>
  </si>
  <si>
    <t>E.S.E HOSPITAL REGIONAL SAN ANDRES</t>
  </si>
  <si>
    <t>UNIÓN TEMPORAL CECAC - SAN MARTIN - URUETA</t>
  </si>
  <si>
    <t>TRANSPORTE ESPECIAL ASISTIDO DE PACIENTES SAS TEAP SAS</t>
  </si>
  <si>
    <t>EMPRESA SOCIAL DEL ESTADO HOSPITAL LA MARIA</t>
  </si>
  <si>
    <t>CLINICA ESPECIALIZADA LA CONCEPCION  SAS</t>
  </si>
  <si>
    <t>E.S.E. HOSPITAL HILARIO LUGO</t>
  </si>
  <si>
    <t>CENTRO DE RESONANCIA MAGNETICA DEL NORTE S.A.S</t>
  </si>
  <si>
    <t>TRANSPORTE DE URGENCIA MEDICALIZADAS INMEDIATAS S.A.S</t>
  </si>
  <si>
    <t>EMPRESA MULTIACTIVA DE SALUD SERMULTISALUD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</si>
</sst>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2" xfId="2" applyFont="1" applyFill="1" applyBorder="1" applyAlignment="1"/>
    <xf numFmtId="0" fontId="4" fillId="2" borderId="4" xfId="0" applyFont="1" applyFill="1" applyBorder="1"/>
    <xf numFmtId="0" fontId="4" fillId="2" borderId="3" xfId="0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4" fillId="2" borderId="3" xfId="0" applyNumberFormat="1" applyFont="1" applyFill="1" applyBorder="1"/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L254"/>
  <sheetViews>
    <sheetView zoomScaleNormal="100" workbookViewId="0">
      <pane ySplit="1" topLeftCell="A2" activePane="bottomLeft" state="frozen"/>
      <selection pane="bottomLeft" activeCell="D17" sqref="D17"/>
    </sheetView>
  </sheetViews>
  <sheetFormatPr baseColWidth="10" defaultRowHeight="11.25" x14ac:dyDescent="0.2"/>
  <cols>
    <col min="1" max="1" width="12.28515625" style="1" bestFit="1" customWidth="1"/>
    <col min="2" max="2" width="22.85546875" style="1" bestFit="1" customWidth="1"/>
    <col min="3" max="3" width="3.140625" style="1" bestFit="1" customWidth="1"/>
    <col min="4" max="4" width="49" style="2" customWidth="1"/>
    <col min="5" max="5" width="10.140625" style="16" bestFit="1" customWidth="1"/>
    <col min="6" max="6" width="9.5703125" style="16" bestFit="1" customWidth="1"/>
    <col min="7" max="7" width="21.5703125" style="1" bestFit="1" customWidth="1"/>
    <col min="8" max="8" width="25.28515625" style="2" bestFit="1" customWidth="1"/>
    <col min="9" max="9" width="19.42578125" style="2" bestFit="1" customWidth="1"/>
    <col min="10" max="10" width="29.7109375" style="3" bestFit="1" customWidth="1"/>
    <col min="11" max="11" width="21.85546875" style="1" bestFit="1" customWidth="1"/>
    <col min="12" max="12" width="14.5703125" style="1" bestFit="1" customWidth="1"/>
    <col min="13" max="16384" width="11.42578125" style="3"/>
  </cols>
  <sheetData>
    <row r="1" spans="1:12" ht="12" thickBot="1" x14ac:dyDescent="0.25">
      <c r="A1" s="6" t="s">
        <v>3</v>
      </c>
      <c r="B1" s="6" t="s">
        <v>128</v>
      </c>
      <c r="C1" s="6" t="s">
        <v>129</v>
      </c>
      <c r="D1" s="6" t="s">
        <v>2</v>
      </c>
      <c r="E1" s="13" t="s">
        <v>4</v>
      </c>
      <c r="F1" s="13" t="s">
        <v>5</v>
      </c>
      <c r="G1" s="6" t="s">
        <v>6</v>
      </c>
      <c r="H1" s="6" t="s">
        <v>130</v>
      </c>
      <c r="I1" s="6" t="s">
        <v>7</v>
      </c>
      <c r="J1" s="6" t="s">
        <v>8</v>
      </c>
      <c r="K1" s="6" t="s">
        <v>9</v>
      </c>
      <c r="L1" s="5" t="s">
        <v>132</v>
      </c>
    </row>
    <row r="2" spans="1:12" x14ac:dyDescent="0.2">
      <c r="A2" s="7" t="s">
        <v>1</v>
      </c>
      <c r="B2" s="8">
        <v>901336751</v>
      </c>
      <c r="C2" s="8">
        <v>4</v>
      </c>
      <c r="D2" s="9" t="s">
        <v>30</v>
      </c>
      <c r="E2" s="14">
        <v>44938</v>
      </c>
      <c r="F2" s="14">
        <v>44938</v>
      </c>
      <c r="G2" s="7">
        <v>2</v>
      </c>
      <c r="H2" s="9" t="s">
        <v>133</v>
      </c>
      <c r="I2" s="9" t="s">
        <v>0</v>
      </c>
      <c r="J2" s="4" t="s">
        <v>134</v>
      </c>
      <c r="K2" s="7">
        <v>3158303656</v>
      </c>
      <c r="L2" s="10" t="s">
        <v>131</v>
      </c>
    </row>
    <row r="3" spans="1:12" x14ac:dyDescent="0.2">
      <c r="A3" s="10" t="s">
        <v>1</v>
      </c>
      <c r="B3" s="11">
        <v>892115009</v>
      </c>
      <c r="C3" s="11">
        <v>7</v>
      </c>
      <c r="D3" s="12" t="s">
        <v>46</v>
      </c>
      <c r="E3" s="15">
        <v>44938</v>
      </c>
      <c r="F3" s="15">
        <v>44938</v>
      </c>
      <c r="G3" s="10">
        <v>2</v>
      </c>
      <c r="H3" s="9" t="s">
        <v>133</v>
      </c>
      <c r="I3" s="12" t="s">
        <v>0</v>
      </c>
      <c r="J3" s="4" t="s">
        <v>134</v>
      </c>
      <c r="K3" s="10">
        <v>3158303656</v>
      </c>
      <c r="L3" s="10" t="s">
        <v>131</v>
      </c>
    </row>
    <row r="4" spans="1:12" x14ac:dyDescent="0.2">
      <c r="A4" s="10" t="s">
        <v>1</v>
      </c>
      <c r="B4" s="10">
        <v>890202024</v>
      </c>
      <c r="C4" s="10">
        <v>3</v>
      </c>
      <c r="D4" s="12" t="s">
        <v>135</v>
      </c>
      <c r="E4" s="15">
        <v>44951</v>
      </c>
      <c r="F4" s="15">
        <v>44951</v>
      </c>
      <c r="G4" s="10">
        <v>2</v>
      </c>
      <c r="H4" s="9" t="s">
        <v>133</v>
      </c>
      <c r="I4" s="12" t="s">
        <v>0</v>
      </c>
      <c r="J4" s="4" t="s">
        <v>134</v>
      </c>
      <c r="K4" s="10">
        <v>3158303656</v>
      </c>
      <c r="L4" s="10" t="s">
        <v>131</v>
      </c>
    </row>
    <row r="5" spans="1:12" x14ac:dyDescent="0.2">
      <c r="A5" s="10" t="s">
        <v>1</v>
      </c>
      <c r="B5" s="10">
        <v>890904646</v>
      </c>
      <c r="C5" s="10">
        <v>7</v>
      </c>
      <c r="D5" s="12" t="s">
        <v>136</v>
      </c>
      <c r="E5" s="15">
        <v>44951</v>
      </c>
      <c r="F5" s="15">
        <v>44951</v>
      </c>
      <c r="G5" s="10">
        <v>2</v>
      </c>
      <c r="H5" s="9" t="s">
        <v>133</v>
      </c>
      <c r="I5" s="12" t="s">
        <v>0</v>
      </c>
      <c r="J5" s="4" t="s">
        <v>134</v>
      </c>
      <c r="K5" s="10">
        <v>3158303656</v>
      </c>
      <c r="L5" s="10" t="s">
        <v>131</v>
      </c>
    </row>
    <row r="6" spans="1:12" x14ac:dyDescent="0.2">
      <c r="A6" s="10" t="s">
        <v>1</v>
      </c>
      <c r="B6" s="11">
        <v>832010436</v>
      </c>
      <c r="C6" s="11">
        <v>9</v>
      </c>
      <c r="D6" s="12" t="s">
        <v>137</v>
      </c>
      <c r="E6" s="15">
        <v>44952</v>
      </c>
      <c r="F6" s="15">
        <v>44952</v>
      </c>
      <c r="G6" s="10">
        <v>2</v>
      </c>
      <c r="H6" s="9" t="s">
        <v>133</v>
      </c>
      <c r="I6" s="12" t="s">
        <v>0</v>
      </c>
      <c r="J6" s="4" t="s">
        <v>134</v>
      </c>
      <c r="K6" s="10">
        <v>3158303656</v>
      </c>
      <c r="L6" s="10" t="s">
        <v>131</v>
      </c>
    </row>
    <row r="7" spans="1:12" x14ac:dyDescent="0.2">
      <c r="A7" s="10" t="s">
        <v>1</v>
      </c>
      <c r="B7" s="11">
        <v>824001041</v>
      </c>
      <c r="C7" s="11">
        <v>6</v>
      </c>
      <c r="D7" s="12" t="s">
        <v>11</v>
      </c>
      <c r="E7" s="15">
        <v>44952</v>
      </c>
      <c r="F7" s="15">
        <v>44952</v>
      </c>
      <c r="G7" s="10">
        <v>2</v>
      </c>
      <c r="H7" s="9" t="s">
        <v>133</v>
      </c>
      <c r="I7" s="12" t="s">
        <v>0</v>
      </c>
      <c r="J7" s="4" t="s">
        <v>134</v>
      </c>
      <c r="K7" s="10">
        <v>3158303656</v>
      </c>
      <c r="L7" s="10" t="s">
        <v>131</v>
      </c>
    </row>
    <row r="8" spans="1:12" x14ac:dyDescent="0.2">
      <c r="A8" s="10" t="s">
        <v>1</v>
      </c>
      <c r="B8" s="11">
        <v>899999151</v>
      </c>
      <c r="C8" s="11">
        <v>3</v>
      </c>
      <c r="D8" s="12" t="s">
        <v>49</v>
      </c>
      <c r="E8" s="15">
        <v>44952</v>
      </c>
      <c r="F8" s="15">
        <v>44952</v>
      </c>
      <c r="G8" s="10">
        <v>2</v>
      </c>
      <c r="H8" s="9" t="s">
        <v>133</v>
      </c>
      <c r="I8" s="12" t="s">
        <v>0</v>
      </c>
      <c r="J8" s="4" t="s">
        <v>134</v>
      </c>
      <c r="K8" s="10">
        <v>3158303656</v>
      </c>
      <c r="L8" s="10" t="s">
        <v>131</v>
      </c>
    </row>
    <row r="9" spans="1:12" x14ac:dyDescent="0.2">
      <c r="A9" s="10" t="s">
        <v>1</v>
      </c>
      <c r="B9" s="11">
        <v>890985703</v>
      </c>
      <c r="C9" s="11">
        <v>5</v>
      </c>
      <c r="D9" s="12" t="s">
        <v>38</v>
      </c>
      <c r="E9" s="15">
        <v>44953</v>
      </c>
      <c r="F9" s="15">
        <v>44953</v>
      </c>
      <c r="G9" s="10">
        <v>2</v>
      </c>
      <c r="H9" s="9" t="s">
        <v>133</v>
      </c>
      <c r="I9" s="12" t="s">
        <v>0</v>
      </c>
      <c r="J9" s="4" t="s">
        <v>134</v>
      </c>
      <c r="K9" s="10">
        <v>3158303656</v>
      </c>
      <c r="L9" s="10" t="s">
        <v>131</v>
      </c>
    </row>
    <row r="10" spans="1:12" x14ac:dyDescent="0.2">
      <c r="A10" s="10" t="s">
        <v>1</v>
      </c>
      <c r="B10" s="11">
        <v>811017810</v>
      </c>
      <c r="C10" s="11">
        <v>6</v>
      </c>
      <c r="D10" s="12" t="s">
        <v>138</v>
      </c>
      <c r="E10" s="15">
        <v>44953</v>
      </c>
      <c r="F10" s="15">
        <v>44953</v>
      </c>
      <c r="G10" s="10">
        <v>2</v>
      </c>
      <c r="H10" s="9" t="s">
        <v>133</v>
      </c>
      <c r="I10" s="12" t="s">
        <v>0</v>
      </c>
      <c r="J10" s="4" t="s">
        <v>134</v>
      </c>
      <c r="K10" s="10">
        <v>3158303656</v>
      </c>
      <c r="L10" s="10" t="s">
        <v>131</v>
      </c>
    </row>
    <row r="11" spans="1:12" x14ac:dyDescent="0.2">
      <c r="A11" s="10" t="s">
        <v>1</v>
      </c>
      <c r="B11" s="11">
        <v>901249947</v>
      </c>
      <c r="C11" s="11">
        <v>8</v>
      </c>
      <c r="D11" s="12" t="s">
        <v>139</v>
      </c>
      <c r="E11" s="15">
        <v>44956</v>
      </c>
      <c r="F11" s="15">
        <v>44956</v>
      </c>
      <c r="G11" s="10">
        <v>2</v>
      </c>
      <c r="H11" s="9" t="s">
        <v>133</v>
      </c>
      <c r="I11" s="12" t="s">
        <v>0</v>
      </c>
      <c r="J11" s="4" t="s">
        <v>134</v>
      </c>
      <c r="K11" s="10">
        <v>3158303656</v>
      </c>
      <c r="L11" s="10" t="s">
        <v>131</v>
      </c>
    </row>
    <row r="12" spans="1:12" x14ac:dyDescent="0.2">
      <c r="A12" s="10" t="s">
        <v>1</v>
      </c>
      <c r="B12" s="11">
        <v>890981536</v>
      </c>
      <c r="C12" s="11">
        <v>3</v>
      </c>
      <c r="D12" s="12" t="s">
        <v>140</v>
      </c>
      <c r="E12" s="15">
        <v>44956</v>
      </c>
      <c r="F12" s="15">
        <v>44956</v>
      </c>
      <c r="G12" s="10">
        <v>2</v>
      </c>
      <c r="H12" s="9" t="s">
        <v>133</v>
      </c>
      <c r="I12" s="12" t="s">
        <v>0</v>
      </c>
      <c r="J12" s="4" t="s">
        <v>134</v>
      </c>
      <c r="K12" s="10">
        <v>3158303656</v>
      </c>
      <c r="L12" s="10" t="s">
        <v>131</v>
      </c>
    </row>
    <row r="13" spans="1:12" x14ac:dyDescent="0.2">
      <c r="A13" s="10" t="s">
        <v>1</v>
      </c>
      <c r="B13" s="11">
        <v>802009766</v>
      </c>
      <c r="C13" s="11">
        <v>3</v>
      </c>
      <c r="D13" s="12" t="s">
        <v>141</v>
      </c>
      <c r="E13" s="15">
        <v>44957</v>
      </c>
      <c r="F13" s="15">
        <v>44957</v>
      </c>
      <c r="G13" s="10">
        <v>2</v>
      </c>
      <c r="H13" s="9" t="s">
        <v>133</v>
      </c>
      <c r="I13" s="12" t="s">
        <v>0</v>
      </c>
      <c r="J13" s="4" t="s">
        <v>134</v>
      </c>
      <c r="K13" s="10">
        <v>3158303656</v>
      </c>
      <c r="L13" s="10" t="s">
        <v>131</v>
      </c>
    </row>
    <row r="14" spans="1:12" x14ac:dyDescent="0.2">
      <c r="A14" s="10" t="s">
        <v>1</v>
      </c>
      <c r="B14" s="11">
        <v>900248882</v>
      </c>
      <c r="C14" s="11">
        <v>1</v>
      </c>
      <c r="D14" s="12" t="s">
        <v>142</v>
      </c>
      <c r="E14" s="15">
        <v>44959</v>
      </c>
      <c r="F14" s="15">
        <v>44959</v>
      </c>
      <c r="G14" s="10">
        <v>2</v>
      </c>
      <c r="H14" s="9" t="s">
        <v>133</v>
      </c>
      <c r="I14" s="12" t="s">
        <v>0</v>
      </c>
      <c r="J14" s="4" t="s">
        <v>134</v>
      </c>
      <c r="K14" s="10">
        <v>3158303656</v>
      </c>
      <c r="L14" s="10" t="s">
        <v>131</v>
      </c>
    </row>
    <row r="15" spans="1:12" x14ac:dyDescent="0.2">
      <c r="A15" s="10" t="s">
        <v>1</v>
      </c>
      <c r="B15" s="11">
        <v>900008328</v>
      </c>
      <c r="C15" s="11">
        <v>1</v>
      </c>
      <c r="D15" s="12" t="s">
        <v>66</v>
      </c>
      <c r="E15" s="15">
        <v>44959</v>
      </c>
      <c r="F15" s="15">
        <v>44959</v>
      </c>
      <c r="G15" s="10">
        <v>2</v>
      </c>
      <c r="H15" s="9" t="s">
        <v>133</v>
      </c>
      <c r="I15" s="12" t="s">
        <v>0</v>
      </c>
      <c r="J15" s="4" t="s">
        <v>134</v>
      </c>
      <c r="K15" s="10">
        <v>3158303656</v>
      </c>
      <c r="L15" s="10" t="s">
        <v>131</v>
      </c>
    </row>
    <row r="16" spans="1:12" x14ac:dyDescent="0.2">
      <c r="A16" s="10" t="s">
        <v>1</v>
      </c>
      <c r="B16" s="11">
        <v>809003590</v>
      </c>
      <c r="C16" s="11">
        <v>2</v>
      </c>
      <c r="D16" s="12" t="s">
        <v>57</v>
      </c>
      <c r="E16" s="15">
        <v>44960</v>
      </c>
      <c r="F16" s="15">
        <v>44960</v>
      </c>
      <c r="G16" s="10">
        <v>2</v>
      </c>
      <c r="H16" s="9" t="s">
        <v>133</v>
      </c>
      <c r="I16" s="12" t="s">
        <v>0</v>
      </c>
      <c r="J16" s="4" t="s">
        <v>134</v>
      </c>
      <c r="K16" s="10">
        <v>3158303656</v>
      </c>
      <c r="L16" s="10" t="s">
        <v>131</v>
      </c>
    </row>
    <row r="17" spans="1:12" x14ac:dyDescent="0.2">
      <c r="A17" s="10" t="s">
        <v>1</v>
      </c>
      <c r="B17" s="11">
        <v>901139193</v>
      </c>
      <c r="C17" s="11">
        <v>1</v>
      </c>
      <c r="D17" s="12" t="s">
        <v>37</v>
      </c>
      <c r="E17" s="15">
        <v>44963</v>
      </c>
      <c r="F17" s="15">
        <v>44963</v>
      </c>
      <c r="G17" s="10">
        <v>2</v>
      </c>
      <c r="H17" s="9" t="s">
        <v>133</v>
      </c>
      <c r="I17" s="12" t="s">
        <v>0</v>
      </c>
      <c r="J17" s="4" t="s">
        <v>134</v>
      </c>
      <c r="K17" s="10">
        <v>3158303656</v>
      </c>
      <c r="L17" s="10" t="s">
        <v>131</v>
      </c>
    </row>
    <row r="18" spans="1:12" x14ac:dyDescent="0.2">
      <c r="A18" s="10" t="s">
        <v>1</v>
      </c>
      <c r="B18" s="11">
        <v>900757147</v>
      </c>
      <c r="C18" s="11">
        <v>8</v>
      </c>
      <c r="D18" s="12" t="s">
        <v>143</v>
      </c>
      <c r="E18" s="15">
        <v>44963</v>
      </c>
      <c r="F18" s="15">
        <v>44963</v>
      </c>
      <c r="G18" s="10">
        <v>2</v>
      </c>
      <c r="H18" s="9" t="s">
        <v>133</v>
      </c>
      <c r="I18" s="12" t="s">
        <v>0</v>
      </c>
      <c r="J18" s="4" t="s">
        <v>134</v>
      </c>
      <c r="K18" s="10">
        <v>3158303656</v>
      </c>
      <c r="L18" s="10" t="s">
        <v>131</v>
      </c>
    </row>
    <row r="19" spans="1:12" x14ac:dyDescent="0.2">
      <c r="A19" s="10" t="s">
        <v>1</v>
      </c>
      <c r="B19" s="11">
        <v>899999092</v>
      </c>
      <c r="C19" s="11">
        <v>7</v>
      </c>
      <c r="D19" s="12" t="s">
        <v>111</v>
      </c>
      <c r="E19" s="15">
        <v>44965</v>
      </c>
      <c r="F19" s="15">
        <v>44965</v>
      </c>
      <c r="G19" s="10">
        <v>2</v>
      </c>
      <c r="H19" s="9" t="s">
        <v>133</v>
      </c>
      <c r="I19" s="12" t="s">
        <v>0</v>
      </c>
      <c r="J19" s="4" t="s">
        <v>134</v>
      </c>
      <c r="K19" s="10">
        <v>3158303656</v>
      </c>
      <c r="L19" s="10" t="s">
        <v>131</v>
      </c>
    </row>
    <row r="20" spans="1:12" x14ac:dyDescent="0.2">
      <c r="A20" s="10" t="s">
        <v>1</v>
      </c>
      <c r="B20" s="11">
        <v>800174123</v>
      </c>
      <c r="C20" s="11">
        <v>6</v>
      </c>
      <c r="D20" s="12" t="s">
        <v>147</v>
      </c>
      <c r="E20" s="15">
        <v>44974</v>
      </c>
      <c r="F20" s="15">
        <v>44974</v>
      </c>
      <c r="G20" s="10">
        <v>2</v>
      </c>
      <c r="H20" s="9" t="s">
        <v>133</v>
      </c>
      <c r="I20" s="12" t="s">
        <v>0</v>
      </c>
      <c r="J20" s="4" t="s">
        <v>134</v>
      </c>
      <c r="K20" s="10">
        <v>3158303656</v>
      </c>
      <c r="L20" s="10" t="s">
        <v>131</v>
      </c>
    </row>
    <row r="21" spans="1:12" x14ac:dyDescent="0.2">
      <c r="A21" s="10" t="s">
        <v>1</v>
      </c>
      <c r="B21" s="11">
        <v>800006850</v>
      </c>
      <c r="C21" s="11">
        <v>3</v>
      </c>
      <c r="D21" s="12" t="s">
        <v>20</v>
      </c>
      <c r="E21" s="15">
        <v>44974</v>
      </c>
      <c r="F21" s="15">
        <v>44974</v>
      </c>
      <c r="G21" s="10">
        <v>2</v>
      </c>
      <c r="H21" s="9" t="s">
        <v>133</v>
      </c>
      <c r="I21" s="12" t="s">
        <v>0</v>
      </c>
      <c r="J21" s="4" t="s">
        <v>134</v>
      </c>
      <c r="K21" s="10">
        <v>3158303656</v>
      </c>
      <c r="L21" s="10" t="s">
        <v>131</v>
      </c>
    </row>
    <row r="22" spans="1:12" x14ac:dyDescent="0.2">
      <c r="A22" s="10" t="s">
        <v>1</v>
      </c>
      <c r="B22" s="11">
        <v>812005726</v>
      </c>
      <c r="C22" s="11">
        <v>7</v>
      </c>
      <c r="D22" s="12" t="s">
        <v>120</v>
      </c>
      <c r="E22" s="15">
        <v>44974</v>
      </c>
      <c r="F22" s="15">
        <v>44974</v>
      </c>
      <c r="G22" s="10">
        <v>2</v>
      </c>
      <c r="H22" s="9" t="s">
        <v>133</v>
      </c>
      <c r="I22" s="12" t="s">
        <v>0</v>
      </c>
      <c r="J22" s="4" t="s">
        <v>134</v>
      </c>
      <c r="K22" s="10">
        <v>3158303656</v>
      </c>
      <c r="L22" s="10" t="s">
        <v>131</v>
      </c>
    </row>
    <row r="23" spans="1:12" x14ac:dyDescent="0.2">
      <c r="A23" s="10" t="s">
        <v>1</v>
      </c>
      <c r="B23" s="11">
        <v>800014918</v>
      </c>
      <c r="C23" s="11">
        <v>9</v>
      </c>
      <c r="D23" s="12" t="s">
        <v>51</v>
      </c>
      <c r="E23" s="15">
        <v>44974</v>
      </c>
      <c r="F23" s="15">
        <v>44974</v>
      </c>
      <c r="G23" s="10">
        <v>2</v>
      </c>
      <c r="H23" s="9" t="s">
        <v>133</v>
      </c>
      <c r="I23" s="12" t="s">
        <v>0</v>
      </c>
      <c r="J23" s="4" t="s">
        <v>134</v>
      </c>
      <c r="K23" s="10">
        <v>3158303656</v>
      </c>
      <c r="L23" s="10" t="s">
        <v>131</v>
      </c>
    </row>
    <row r="24" spans="1:12" x14ac:dyDescent="0.2">
      <c r="A24" s="10" t="s">
        <v>1</v>
      </c>
      <c r="B24" s="11">
        <v>813005265</v>
      </c>
      <c r="C24" s="11">
        <v>7</v>
      </c>
      <c r="D24" s="12" t="s">
        <v>148</v>
      </c>
      <c r="E24" s="15">
        <v>44974</v>
      </c>
      <c r="F24" s="15">
        <v>44974</v>
      </c>
      <c r="G24" s="10">
        <v>2</v>
      </c>
      <c r="H24" s="9" t="s">
        <v>133</v>
      </c>
      <c r="I24" s="12" t="s">
        <v>0</v>
      </c>
      <c r="J24" s="4" t="s">
        <v>134</v>
      </c>
      <c r="K24" s="10">
        <v>3158303656</v>
      </c>
      <c r="L24" s="10" t="s">
        <v>131</v>
      </c>
    </row>
    <row r="25" spans="1:12" x14ac:dyDescent="0.2">
      <c r="A25" s="10" t="s">
        <v>1</v>
      </c>
      <c r="B25" s="11">
        <v>819002025</v>
      </c>
      <c r="C25" s="11">
        <v>4</v>
      </c>
      <c r="D25" s="12" t="s">
        <v>127</v>
      </c>
      <c r="E25" s="15">
        <v>44974</v>
      </c>
      <c r="F25" s="15">
        <v>44974</v>
      </c>
      <c r="G25" s="10">
        <v>2</v>
      </c>
      <c r="H25" s="9" t="s">
        <v>133</v>
      </c>
      <c r="I25" s="12" t="s">
        <v>0</v>
      </c>
      <c r="J25" s="4" t="s">
        <v>134</v>
      </c>
      <c r="K25" s="10">
        <v>3158303656</v>
      </c>
      <c r="L25" s="10" t="s">
        <v>131</v>
      </c>
    </row>
    <row r="26" spans="1:12" x14ac:dyDescent="0.2">
      <c r="A26" s="10" t="s">
        <v>1</v>
      </c>
      <c r="B26" s="11">
        <v>800058016</v>
      </c>
      <c r="C26" s="11">
        <v>1</v>
      </c>
      <c r="D26" s="12" t="s">
        <v>106</v>
      </c>
      <c r="E26" s="15">
        <v>44977</v>
      </c>
      <c r="F26" s="15">
        <v>44977</v>
      </c>
      <c r="G26" s="10">
        <v>2</v>
      </c>
      <c r="H26" s="9" t="s">
        <v>133</v>
      </c>
      <c r="I26" s="12" t="s">
        <v>0</v>
      </c>
      <c r="J26" s="4" t="s">
        <v>134</v>
      </c>
      <c r="K26" s="10">
        <v>3158303656</v>
      </c>
      <c r="L26" s="10" t="s">
        <v>131</v>
      </c>
    </row>
    <row r="27" spans="1:12" x14ac:dyDescent="0.2">
      <c r="A27" s="10" t="s">
        <v>1</v>
      </c>
      <c r="B27" s="11">
        <v>900780041</v>
      </c>
      <c r="C27" s="11">
        <v>2</v>
      </c>
      <c r="D27" s="12" t="s">
        <v>85</v>
      </c>
      <c r="E27" s="15">
        <v>44977</v>
      </c>
      <c r="F27" s="15">
        <v>44977</v>
      </c>
      <c r="G27" s="10">
        <v>2</v>
      </c>
      <c r="H27" s="9" t="s">
        <v>133</v>
      </c>
      <c r="I27" s="12" t="s">
        <v>0</v>
      </c>
      <c r="J27" s="4" t="s">
        <v>134</v>
      </c>
      <c r="K27" s="10">
        <v>3158303656</v>
      </c>
      <c r="L27" s="10" t="s">
        <v>131</v>
      </c>
    </row>
    <row r="28" spans="1:12" x14ac:dyDescent="0.2">
      <c r="A28" s="10" t="s">
        <v>1</v>
      </c>
      <c r="B28" s="11">
        <v>800084206</v>
      </c>
      <c r="C28" s="11">
        <v>2</v>
      </c>
      <c r="D28" s="12" t="s">
        <v>95</v>
      </c>
      <c r="E28" s="15">
        <v>44977</v>
      </c>
      <c r="F28" s="15">
        <v>44977</v>
      </c>
      <c r="G28" s="10">
        <v>2</v>
      </c>
      <c r="H28" s="9" t="s">
        <v>133</v>
      </c>
      <c r="I28" s="12" t="s">
        <v>0</v>
      </c>
      <c r="J28" s="4" t="s">
        <v>134</v>
      </c>
      <c r="K28" s="10">
        <v>3158303656</v>
      </c>
      <c r="L28" s="10" t="s">
        <v>131</v>
      </c>
    </row>
    <row r="29" spans="1:12" x14ac:dyDescent="0.2">
      <c r="A29" s="10" t="s">
        <v>1</v>
      </c>
      <c r="B29" s="11">
        <v>824000426</v>
      </c>
      <c r="C29" s="11">
        <v>3</v>
      </c>
      <c r="D29" s="12" t="s">
        <v>149</v>
      </c>
      <c r="E29" s="15">
        <v>44977</v>
      </c>
      <c r="F29" s="15">
        <v>44977</v>
      </c>
      <c r="G29" s="10">
        <v>2</v>
      </c>
      <c r="H29" s="9" t="s">
        <v>133</v>
      </c>
      <c r="I29" s="12" t="s">
        <v>0</v>
      </c>
      <c r="J29" s="4" t="s">
        <v>134</v>
      </c>
      <c r="K29" s="10">
        <v>3158303656</v>
      </c>
      <c r="L29" s="10" t="s">
        <v>131</v>
      </c>
    </row>
    <row r="30" spans="1:12" x14ac:dyDescent="0.2">
      <c r="A30" s="10" t="s">
        <v>1</v>
      </c>
      <c r="B30" s="11">
        <v>824000440</v>
      </c>
      <c r="C30" s="11">
        <v>7</v>
      </c>
      <c r="D30" s="12" t="s">
        <v>17</v>
      </c>
      <c r="E30" s="15">
        <v>44977</v>
      </c>
      <c r="F30" s="15">
        <v>44977</v>
      </c>
      <c r="G30" s="10">
        <v>2</v>
      </c>
      <c r="H30" s="9" t="s">
        <v>133</v>
      </c>
      <c r="I30" s="12" t="s">
        <v>0</v>
      </c>
      <c r="J30" s="4" t="s">
        <v>134</v>
      </c>
      <c r="K30" s="10">
        <v>3158303656</v>
      </c>
      <c r="L30" s="10" t="s">
        <v>131</v>
      </c>
    </row>
    <row r="31" spans="1:12" x14ac:dyDescent="0.2">
      <c r="A31" s="10" t="s">
        <v>1</v>
      </c>
      <c r="B31" s="11">
        <v>824000462</v>
      </c>
      <c r="C31" s="11">
        <v>9</v>
      </c>
      <c r="D31" s="12" t="s">
        <v>18</v>
      </c>
      <c r="E31" s="15">
        <v>44977</v>
      </c>
      <c r="F31" s="15">
        <v>44977</v>
      </c>
      <c r="G31" s="10">
        <v>2</v>
      </c>
      <c r="H31" s="9" t="s">
        <v>133</v>
      </c>
      <c r="I31" s="12" t="s">
        <v>0</v>
      </c>
      <c r="J31" s="4" t="s">
        <v>134</v>
      </c>
      <c r="K31" s="10">
        <v>3158303656</v>
      </c>
      <c r="L31" s="10" t="s">
        <v>131</v>
      </c>
    </row>
    <row r="32" spans="1:12" x14ac:dyDescent="0.2">
      <c r="A32" s="10" t="s">
        <v>1</v>
      </c>
      <c r="B32" s="11">
        <v>824000469</v>
      </c>
      <c r="C32" s="11">
        <v>1</v>
      </c>
      <c r="D32" s="12" t="s">
        <v>28</v>
      </c>
      <c r="E32" s="15">
        <v>44978</v>
      </c>
      <c r="F32" s="15">
        <v>44978</v>
      </c>
      <c r="G32" s="10">
        <v>2</v>
      </c>
      <c r="H32" s="9" t="s">
        <v>133</v>
      </c>
      <c r="I32" s="12" t="s">
        <v>0</v>
      </c>
      <c r="J32" s="4" t="s">
        <v>134</v>
      </c>
      <c r="K32" s="10">
        <v>3158303656</v>
      </c>
      <c r="L32" s="10" t="s">
        <v>131</v>
      </c>
    </row>
    <row r="33" spans="1:12" x14ac:dyDescent="0.2">
      <c r="A33" s="10" t="s">
        <v>1</v>
      </c>
      <c r="B33" s="11">
        <v>824000725</v>
      </c>
      <c r="C33" s="11">
        <v>0</v>
      </c>
      <c r="D33" s="12" t="s">
        <v>90</v>
      </c>
      <c r="E33" s="15">
        <v>44978</v>
      </c>
      <c r="F33" s="15">
        <v>44978</v>
      </c>
      <c r="G33" s="10">
        <v>2</v>
      </c>
      <c r="H33" s="9" t="s">
        <v>133</v>
      </c>
      <c r="I33" s="12" t="s">
        <v>0</v>
      </c>
      <c r="J33" s="4" t="s">
        <v>134</v>
      </c>
      <c r="K33" s="10">
        <v>3158303656</v>
      </c>
      <c r="L33" s="10" t="s">
        <v>131</v>
      </c>
    </row>
    <row r="34" spans="1:12" x14ac:dyDescent="0.2">
      <c r="A34" s="10" t="s">
        <v>1</v>
      </c>
      <c r="B34" s="11">
        <v>825001037</v>
      </c>
      <c r="C34" s="11">
        <v>1</v>
      </c>
      <c r="D34" s="12" t="s">
        <v>98</v>
      </c>
      <c r="E34" s="15">
        <v>44978</v>
      </c>
      <c r="F34" s="15">
        <v>44978</v>
      </c>
      <c r="G34" s="10">
        <v>2</v>
      </c>
      <c r="H34" s="9" t="s">
        <v>133</v>
      </c>
      <c r="I34" s="12" t="s">
        <v>0</v>
      </c>
      <c r="J34" s="4" t="s">
        <v>134</v>
      </c>
      <c r="K34" s="10">
        <v>3158303656</v>
      </c>
      <c r="L34" s="10" t="s">
        <v>131</v>
      </c>
    </row>
    <row r="35" spans="1:12" x14ac:dyDescent="0.2">
      <c r="A35" s="10" t="s">
        <v>1</v>
      </c>
      <c r="B35" s="11">
        <v>800026173</v>
      </c>
      <c r="C35" s="11">
        <v>0</v>
      </c>
      <c r="D35" s="12" t="s">
        <v>144</v>
      </c>
      <c r="E35" s="15">
        <v>44978</v>
      </c>
      <c r="F35" s="15">
        <v>44978</v>
      </c>
      <c r="G35" s="10">
        <v>2</v>
      </c>
      <c r="H35" s="9" t="s">
        <v>133</v>
      </c>
      <c r="I35" s="12" t="s">
        <v>0</v>
      </c>
      <c r="J35" s="4" t="s">
        <v>134</v>
      </c>
      <c r="K35" s="10">
        <v>3158303656</v>
      </c>
      <c r="L35" s="10" t="s">
        <v>131</v>
      </c>
    </row>
    <row r="36" spans="1:12" x14ac:dyDescent="0.2">
      <c r="A36" s="10" t="s">
        <v>1</v>
      </c>
      <c r="B36" s="11">
        <v>832001411</v>
      </c>
      <c r="C36" s="11">
        <v>7</v>
      </c>
      <c r="D36" s="12" t="s">
        <v>126</v>
      </c>
      <c r="E36" s="15">
        <v>44978</v>
      </c>
      <c r="F36" s="15">
        <v>44978</v>
      </c>
      <c r="G36" s="10">
        <v>2</v>
      </c>
      <c r="H36" s="9" t="s">
        <v>133</v>
      </c>
      <c r="I36" s="12" t="s">
        <v>0</v>
      </c>
      <c r="J36" s="4" t="s">
        <v>134</v>
      </c>
      <c r="K36" s="10">
        <v>3158303656</v>
      </c>
      <c r="L36" s="10" t="s">
        <v>131</v>
      </c>
    </row>
    <row r="37" spans="1:12" x14ac:dyDescent="0.2">
      <c r="A37" s="10" t="s">
        <v>1</v>
      </c>
      <c r="B37" s="11">
        <v>800154347</v>
      </c>
      <c r="C37" s="11">
        <v>3</v>
      </c>
      <c r="D37" s="12" t="s">
        <v>146</v>
      </c>
      <c r="E37" s="15">
        <v>44978</v>
      </c>
      <c r="F37" s="15">
        <v>44978</v>
      </c>
      <c r="G37" s="10">
        <v>2</v>
      </c>
      <c r="H37" s="9" t="s">
        <v>133</v>
      </c>
      <c r="I37" s="12" t="s">
        <v>0</v>
      </c>
      <c r="J37" s="4" t="s">
        <v>134</v>
      </c>
      <c r="K37" s="10">
        <v>3158303656</v>
      </c>
      <c r="L37" s="10" t="s">
        <v>131</v>
      </c>
    </row>
    <row r="38" spans="1:12" x14ac:dyDescent="0.2">
      <c r="A38" s="10" t="s">
        <v>1</v>
      </c>
      <c r="B38" s="11">
        <v>900272582</v>
      </c>
      <c r="C38" s="11">
        <v>6</v>
      </c>
      <c r="D38" s="12" t="s">
        <v>26</v>
      </c>
      <c r="E38" s="15">
        <v>44979</v>
      </c>
      <c r="F38" s="15">
        <v>44979</v>
      </c>
      <c r="G38" s="10">
        <v>2</v>
      </c>
      <c r="H38" s="9" t="s">
        <v>133</v>
      </c>
      <c r="I38" s="12" t="s">
        <v>0</v>
      </c>
      <c r="J38" s="4" t="s">
        <v>134</v>
      </c>
      <c r="K38" s="10">
        <v>3158303656</v>
      </c>
      <c r="L38" s="10" t="s">
        <v>131</v>
      </c>
    </row>
    <row r="39" spans="1:12" x14ac:dyDescent="0.2">
      <c r="A39" s="10" t="s">
        <v>1</v>
      </c>
      <c r="B39" s="11">
        <v>890480135</v>
      </c>
      <c r="C39" s="11">
        <v>3</v>
      </c>
      <c r="D39" s="12" t="s">
        <v>91</v>
      </c>
      <c r="E39" s="15">
        <v>44979</v>
      </c>
      <c r="F39" s="15">
        <v>44979</v>
      </c>
      <c r="G39" s="10">
        <v>2</v>
      </c>
      <c r="H39" s="9" t="s">
        <v>133</v>
      </c>
      <c r="I39" s="12" t="s">
        <v>0</v>
      </c>
      <c r="J39" s="4" t="s">
        <v>134</v>
      </c>
      <c r="K39" s="10">
        <v>3158303656</v>
      </c>
      <c r="L39" s="10" t="s">
        <v>131</v>
      </c>
    </row>
    <row r="40" spans="1:12" x14ac:dyDescent="0.2">
      <c r="A40" s="10" t="s">
        <v>1</v>
      </c>
      <c r="B40" s="11">
        <v>890680025</v>
      </c>
      <c r="C40" s="11">
        <v>1</v>
      </c>
      <c r="D40" s="12" t="s">
        <v>150</v>
      </c>
      <c r="E40" s="15">
        <v>44979</v>
      </c>
      <c r="F40" s="15">
        <v>44979</v>
      </c>
      <c r="G40" s="10">
        <v>2</v>
      </c>
      <c r="H40" s="9" t="s">
        <v>133</v>
      </c>
      <c r="I40" s="12" t="s">
        <v>0</v>
      </c>
      <c r="J40" s="4" t="s">
        <v>134</v>
      </c>
      <c r="K40" s="10">
        <v>3158303656</v>
      </c>
      <c r="L40" s="10" t="s">
        <v>131</v>
      </c>
    </row>
    <row r="41" spans="1:12" x14ac:dyDescent="0.2">
      <c r="A41" s="10" t="s">
        <v>1</v>
      </c>
      <c r="B41" s="11">
        <v>800130625</v>
      </c>
      <c r="C41" s="11">
        <v>2</v>
      </c>
      <c r="D41" s="12" t="s">
        <v>22</v>
      </c>
      <c r="E41" s="15">
        <v>44979</v>
      </c>
      <c r="F41" s="15">
        <v>44979</v>
      </c>
      <c r="G41" s="10">
        <v>2</v>
      </c>
      <c r="H41" s="9" t="s">
        <v>133</v>
      </c>
      <c r="I41" s="12" t="s">
        <v>0</v>
      </c>
      <c r="J41" s="4" t="s">
        <v>134</v>
      </c>
      <c r="K41" s="10">
        <v>3158303656</v>
      </c>
      <c r="L41" s="10" t="s">
        <v>131</v>
      </c>
    </row>
    <row r="42" spans="1:12" x14ac:dyDescent="0.2">
      <c r="A42" s="10" t="s">
        <v>1</v>
      </c>
      <c r="B42" s="11">
        <v>800030924</v>
      </c>
      <c r="C42" s="11">
        <v>0</v>
      </c>
      <c r="D42" s="12" t="s">
        <v>145</v>
      </c>
      <c r="E42" s="15">
        <v>44979</v>
      </c>
      <c r="F42" s="15">
        <v>44979</v>
      </c>
      <c r="G42" s="10">
        <v>2</v>
      </c>
      <c r="H42" s="9" t="s">
        <v>133</v>
      </c>
      <c r="I42" s="12" t="s">
        <v>0</v>
      </c>
      <c r="J42" s="4" t="s">
        <v>134</v>
      </c>
      <c r="K42" s="10">
        <v>3158303656</v>
      </c>
      <c r="L42" s="10" t="s">
        <v>131</v>
      </c>
    </row>
    <row r="43" spans="1:12" x14ac:dyDescent="0.2">
      <c r="A43" s="10" t="s">
        <v>1</v>
      </c>
      <c r="B43" s="10">
        <v>890680027</v>
      </c>
      <c r="C43" s="10">
        <v>4</v>
      </c>
      <c r="D43" s="12" t="s">
        <v>151</v>
      </c>
      <c r="E43" s="15">
        <v>44979</v>
      </c>
      <c r="F43" s="15">
        <v>44979</v>
      </c>
      <c r="G43" s="10">
        <v>2</v>
      </c>
      <c r="H43" s="9" t="s">
        <v>133</v>
      </c>
      <c r="I43" s="12" t="s">
        <v>0</v>
      </c>
      <c r="J43" s="4" t="s">
        <v>134</v>
      </c>
      <c r="K43" s="10">
        <v>3158303656</v>
      </c>
      <c r="L43" s="10" t="s">
        <v>131</v>
      </c>
    </row>
    <row r="44" spans="1:12" x14ac:dyDescent="0.2">
      <c r="A44" s="10" t="s">
        <v>1</v>
      </c>
      <c r="B44" s="11">
        <v>891079999</v>
      </c>
      <c r="C44" s="11">
        <v>5</v>
      </c>
      <c r="D44" s="12" t="s">
        <v>119</v>
      </c>
      <c r="E44" s="15">
        <v>44980</v>
      </c>
      <c r="F44" s="15">
        <v>44980</v>
      </c>
      <c r="G44" s="10">
        <v>2</v>
      </c>
      <c r="H44" s="9" t="s">
        <v>133</v>
      </c>
      <c r="I44" s="12" t="s">
        <v>0</v>
      </c>
      <c r="J44" s="4" t="s">
        <v>134</v>
      </c>
      <c r="K44" s="10">
        <v>3158303656</v>
      </c>
      <c r="L44" s="10" t="s">
        <v>131</v>
      </c>
    </row>
    <row r="45" spans="1:12" x14ac:dyDescent="0.2">
      <c r="A45" s="10" t="s">
        <v>1</v>
      </c>
      <c r="B45" s="11">
        <v>891103968</v>
      </c>
      <c r="C45" s="11">
        <v>1</v>
      </c>
      <c r="D45" s="12" t="s">
        <v>152</v>
      </c>
      <c r="E45" s="15">
        <v>44980</v>
      </c>
      <c r="F45" s="15">
        <v>44980</v>
      </c>
      <c r="G45" s="10">
        <v>2</v>
      </c>
      <c r="H45" s="9" t="s">
        <v>133</v>
      </c>
      <c r="I45" s="12" t="s">
        <v>0</v>
      </c>
      <c r="J45" s="4" t="s">
        <v>134</v>
      </c>
      <c r="K45" s="10">
        <v>3158303656</v>
      </c>
      <c r="L45" s="10" t="s">
        <v>131</v>
      </c>
    </row>
    <row r="46" spans="1:12" x14ac:dyDescent="0.2">
      <c r="A46" s="10" t="s">
        <v>1</v>
      </c>
      <c r="B46" s="11">
        <v>891701664</v>
      </c>
      <c r="C46" s="11">
        <v>1</v>
      </c>
      <c r="D46" s="12" t="s">
        <v>153</v>
      </c>
      <c r="E46" s="15">
        <v>44980</v>
      </c>
      <c r="F46" s="15">
        <v>44980</v>
      </c>
      <c r="G46" s="10">
        <v>2</v>
      </c>
      <c r="H46" s="9" t="s">
        <v>133</v>
      </c>
      <c r="I46" s="12" t="s">
        <v>0</v>
      </c>
      <c r="J46" s="4" t="s">
        <v>134</v>
      </c>
      <c r="K46" s="10">
        <v>3158303656</v>
      </c>
      <c r="L46" s="10" t="s">
        <v>131</v>
      </c>
    </row>
    <row r="47" spans="1:12" x14ac:dyDescent="0.2">
      <c r="A47" s="10" t="s">
        <v>1</v>
      </c>
      <c r="B47" s="11">
        <v>891780008</v>
      </c>
      <c r="C47" s="11">
        <v>7</v>
      </c>
      <c r="D47" s="12" t="s">
        <v>125</v>
      </c>
      <c r="E47" s="15">
        <v>44980</v>
      </c>
      <c r="F47" s="15">
        <v>44980</v>
      </c>
      <c r="G47" s="10">
        <v>2</v>
      </c>
      <c r="H47" s="9" t="s">
        <v>133</v>
      </c>
      <c r="I47" s="12" t="s">
        <v>0</v>
      </c>
      <c r="J47" s="4" t="s">
        <v>134</v>
      </c>
      <c r="K47" s="10">
        <v>3158303656</v>
      </c>
      <c r="L47" s="10" t="s">
        <v>131</v>
      </c>
    </row>
    <row r="48" spans="1:12" x14ac:dyDescent="0.2">
      <c r="A48" s="10" t="s">
        <v>1</v>
      </c>
      <c r="B48" s="11">
        <v>891800570</v>
      </c>
      <c r="C48" s="11">
        <v>2</v>
      </c>
      <c r="D48" s="12" t="s">
        <v>121</v>
      </c>
      <c r="E48" s="15">
        <v>44981</v>
      </c>
      <c r="F48" s="15">
        <v>44981</v>
      </c>
      <c r="G48" s="10">
        <v>2</v>
      </c>
      <c r="H48" s="9" t="s">
        <v>133</v>
      </c>
      <c r="I48" s="12" t="s">
        <v>0</v>
      </c>
      <c r="J48" s="4" t="s">
        <v>134</v>
      </c>
      <c r="K48" s="10">
        <v>3158303656</v>
      </c>
      <c r="L48" s="10" t="s">
        <v>131</v>
      </c>
    </row>
    <row r="49" spans="1:12" x14ac:dyDescent="0.2">
      <c r="A49" s="10" t="s">
        <v>1</v>
      </c>
      <c r="B49" s="11">
        <v>891855039</v>
      </c>
      <c r="C49" s="11">
        <v>9</v>
      </c>
      <c r="D49" s="12" t="s">
        <v>154</v>
      </c>
      <c r="E49" s="15">
        <v>44981</v>
      </c>
      <c r="F49" s="15">
        <v>44981</v>
      </c>
      <c r="G49" s="10">
        <v>2</v>
      </c>
      <c r="H49" s="9" t="s">
        <v>133</v>
      </c>
      <c r="I49" s="12" t="s">
        <v>0</v>
      </c>
      <c r="J49" s="4" t="s">
        <v>134</v>
      </c>
      <c r="K49" s="10">
        <v>3158303656</v>
      </c>
      <c r="L49" s="10" t="s">
        <v>131</v>
      </c>
    </row>
    <row r="50" spans="1:12" x14ac:dyDescent="0.2">
      <c r="A50" s="10" t="s">
        <v>1</v>
      </c>
      <c r="B50" s="11">
        <v>891900356</v>
      </c>
      <c r="C50" s="11">
        <v>1</v>
      </c>
      <c r="D50" s="12" t="s">
        <v>155</v>
      </c>
      <c r="E50" s="15">
        <v>44981</v>
      </c>
      <c r="F50" s="15">
        <v>44981</v>
      </c>
      <c r="G50" s="10">
        <v>2</v>
      </c>
      <c r="H50" s="9" t="s">
        <v>133</v>
      </c>
      <c r="I50" s="12" t="s">
        <v>0</v>
      </c>
      <c r="J50" s="4" t="s">
        <v>134</v>
      </c>
      <c r="K50" s="10">
        <v>3158303656</v>
      </c>
      <c r="L50" s="10" t="s">
        <v>131</v>
      </c>
    </row>
    <row r="51" spans="1:12" x14ac:dyDescent="0.2">
      <c r="A51" s="10" t="s">
        <v>1</v>
      </c>
      <c r="B51" s="11">
        <v>892300445</v>
      </c>
      <c r="C51" s="11">
        <v>8</v>
      </c>
      <c r="D51" s="12" t="s">
        <v>156</v>
      </c>
      <c r="E51" s="15">
        <v>44981</v>
      </c>
      <c r="F51" s="15">
        <v>44981</v>
      </c>
      <c r="G51" s="10">
        <v>2</v>
      </c>
      <c r="H51" s="9" t="s">
        <v>133</v>
      </c>
      <c r="I51" s="12" t="s">
        <v>0</v>
      </c>
      <c r="J51" s="4" t="s">
        <v>134</v>
      </c>
      <c r="K51" s="10">
        <v>3158303656</v>
      </c>
      <c r="L51" s="10" t="s">
        <v>131</v>
      </c>
    </row>
    <row r="52" spans="1:12" x14ac:dyDescent="0.2">
      <c r="A52" s="10" t="s">
        <v>1</v>
      </c>
      <c r="B52" s="11">
        <v>892300979</v>
      </c>
      <c r="C52" s="11">
        <v>9</v>
      </c>
      <c r="D52" s="12" t="s">
        <v>67</v>
      </c>
      <c r="E52" s="15">
        <v>44984</v>
      </c>
      <c r="F52" s="15">
        <v>44984</v>
      </c>
      <c r="G52" s="10">
        <v>2</v>
      </c>
      <c r="H52" s="9" t="s">
        <v>133</v>
      </c>
      <c r="I52" s="12" t="s">
        <v>0</v>
      </c>
      <c r="J52" s="4" t="s">
        <v>134</v>
      </c>
      <c r="K52" s="10">
        <v>3158303656</v>
      </c>
      <c r="L52" s="10" t="s">
        <v>131</v>
      </c>
    </row>
    <row r="53" spans="1:12" x14ac:dyDescent="0.2">
      <c r="A53" s="10" t="s">
        <v>1</v>
      </c>
      <c r="B53" s="11">
        <v>900042103</v>
      </c>
      <c r="C53" s="11">
        <v>5</v>
      </c>
      <c r="D53" s="12" t="s">
        <v>59</v>
      </c>
      <c r="E53" s="15">
        <v>44984</v>
      </c>
      <c r="F53" s="15">
        <v>44984</v>
      </c>
      <c r="G53" s="10">
        <v>2</v>
      </c>
      <c r="H53" s="9" t="s">
        <v>133</v>
      </c>
      <c r="I53" s="12" t="s">
        <v>0</v>
      </c>
      <c r="J53" s="4" t="s">
        <v>134</v>
      </c>
      <c r="K53" s="10">
        <v>3158303656</v>
      </c>
      <c r="L53" s="10" t="s">
        <v>131</v>
      </c>
    </row>
    <row r="54" spans="1:12" x14ac:dyDescent="0.2">
      <c r="A54" s="10" t="s">
        <v>1</v>
      </c>
      <c r="B54" s="11">
        <v>901000449</v>
      </c>
      <c r="C54" s="11">
        <v>1</v>
      </c>
      <c r="D54" s="12" t="s">
        <v>112</v>
      </c>
      <c r="E54" s="15">
        <v>44984</v>
      </c>
      <c r="F54" s="15">
        <v>44984</v>
      </c>
      <c r="G54" s="10">
        <v>2</v>
      </c>
      <c r="H54" s="9" t="s">
        <v>133</v>
      </c>
      <c r="I54" s="12" t="s">
        <v>0</v>
      </c>
      <c r="J54" s="4" t="s">
        <v>134</v>
      </c>
      <c r="K54" s="10">
        <v>3158303656</v>
      </c>
      <c r="L54" s="10" t="s">
        <v>131</v>
      </c>
    </row>
    <row r="55" spans="1:12" x14ac:dyDescent="0.2">
      <c r="A55" s="10" t="s">
        <v>1</v>
      </c>
      <c r="B55" s="11">
        <v>824000204</v>
      </c>
      <c r="C55" s="11">
        <v>5</v>
      </c>
      <c r="D55" s="12" t="s">
        <v>19</v>
      </c>
      <c r="E55" s="15">
        <v>44984</v>
      </c>
      <c r="F55" s="15">
        <v>44984</v>
      </c>
      <c r="G55" s="10">
        <v>2</v>
      </c>
      <c r="H55" s="9" t="s">
        <v>133</v>
      </c>
      <c r="I55" s="12" t="s">
        <v>0</v>
      </c>
      <c r="J55" s="4" t="s">
        <v>134</v>
      </c>
      <c r="K55" s="10">
        <v>3158303656</v>
      </c>
      <c r="L55" s="10" t="s">
        <v>131</v>
      </c>
    </row>
    <row r="56" spans="1:12" x14ac:dyDescent="0.2">
      <c r="A56" s="10" t="s">
        <v>1</v>
      </c>
      <c r="B56" s="11">
        <v>900190045</v>
      </c>
      <c r="C56" s="11">
        <v>1</v>
      </c>
      <c r="D56" s="12" t="s">
        <v>157</v>
      </c>
      <c r="E56" s="15">
        <v>44985</v>
      </c>
      <c r="F56" s="15">
        <v>44985</v>
      </c>
      <c r="G56" s="10">
        <v>2</v>
      </c>
      <c r="H56" s="9" t="s">
        <v>133</v>
      </c>
      <c r="I56" s="12" t="s">
        <v>0</v>
      </c>
      <c r="J56" s="4" t="s">
        <v>134</v>
      </c>
      <c r="K56" s="10">
        <v>3158303656</v>
      </c>
      <c r="L56" s="10" t="s">
        <v>131</v>
      </c>
    </row>
    <row r="57" spans="1:12" x14ac:dyDescent="0.2">
      <c r="A57" s="10" t="s">
        <v>1</v>
      </c>
      <c r="B57" s="10">
        <v>900345765</v>
      </c>
      <c r="C57" s="10">
        <v>1</v>
      </c>
      <c r="D57" s="12" t="s">
        <v>158</v>
      </c>
      <c r="E57" s="15">
        <v>44985</v>
      </c>
      <c r="F57" s="15">
        <v>44985</v>
      </c>
      <c r="G57" s="10">
        <v>2</v>
      </c>
      <c r="H57" s="9" t="s">
        <v>133</v>
      </c>
      <c r="I57" s="12" t="s">
        <v>0</v>
      </c>
      <c r="J57" s="4" t="s">
        <v>134</v>
      </c>
      <c r="K57" s="10">
        <v>3158303656</v>
      </c>
      <c r="L57" s="10" t="s">
        <v>131</v>
      </c>
    </row>
    <row r="58" spans="1:12" x14ac:dyDescent="0.2">
      <c r="A58" s="10" t="s">
        <v>1</v>
      </c>
      <c r="B58" s="10">
        <v>900498069</v>
      </c>
      <c r="C58" s="10">
        <v>1</v>
      </c>
      <c r="D58" s="12" t="s">
        <v>159</v>
      </c>
      <c r="E58" s="15">
        <v>44985</v>
      </c>
      <c r="F58" s="15">
        <v>44985</v>
      </c>
      <c r="G58" s="10">
        <v>2</v>
      </c>
      <c r="H58" s="9" t="s">
        <v>133</v>
      </c>
      <c r="I58" s="12" t="s">
        <v>0</v>
      </c>
      <c r="J58" s="4" t="s">
        <v>134</v>
      </c>
      <c r="K58" s="10">
        <v>3158303656</v>
      </c>
      <c r="L58" s="10" t="s">
        <v>131</v>
      </c>
    </row>
    <row r="59" spans="1:12" x14ac:dyDescent="0.2">
      <c r="A59" s="10" t="s">
        <v>1</v>
      </c>
      <c r="B59" s="10">
        <v>900601052</v>
      </c>
      <c r="C59" s="10">
        <v>7</v>
      </c>
      <c r="D59" s="12" t="s">
        <v>160</v>
      </c>
      <c r="E59" s="15">
        <v>44985</v>
      </c>
      <c r="F59" s="15">
        <v>44985</v>
      </c>
      <c r="G59" s="10">
        <v>2</v>
      </c>
      <c r="H59" s="9" t="s">
        <v>133</v>
      </c>
      <c r="I59" s="12" t="s">
        <v>0</v>
      </c>
      <c r="J59" s="4" t="s">
        <v>134</v>
      </c>
      <c r="K59" s="10">
        <v>3158303656</v>
      </c>
      <c r="L59" s="10" t="s">
        <v>131</v>
      </c>
    </row>
    <row r="60" spans="1:12" x14ac:dyDescent="0.2">
      <c r="A60" s="10" t="s">
        <v>1</v>
      </c>
      <c r="B60" s="10">
        <v>824002277</v>
      </c>
      <c r="C60" s="10">
        <v>1</v>
      </c>
      <c r="D60" s="12" t="s">
        <v>12</v>
      </c>
      <c r="E60" s="15">
        <v>44999</v>
      </c>
      <c r="F60" s="15">
        <v>44999</v>
      </c>
      <c r="G60" s="10">
        <v>2</v>
      </c>
      <c r="H60" s="9" t="s">
        <v>133</v>
      </c>
      <c r="I60" s="12" t="s">
        <v>0</v>
      </c>
      <c r="J60" s="4" t="s">
        <v>134</v>
      </c>
      <c r="K60" s="10">
        <v>3158303656</v>
      </c>
      <c r="L60" s="10" t="s">
        <v>131</v>
      </c>
    </row>
    <row r="61" spans="1:12" x14ac:dyDescent="0.2">
      <c r="A61" s="10" t="s">
        <v>1</v>
      </c>
      <c r="B61" s="11">
        <v>839000356</v>
      </c>
      <c r="C61" s="11">
        <v>0</v>
      </c>
      <c r="D61" s="12" t="s">
        <v>61</v>
      </c>
      <c r="E61" s="15">
        <v>44999</v>
      </c>
      <c r="F61" s="15">
        <v>44999</v>
      </c>
      <c r="G61" s="10">
        <v>2</v>
      </c>
      <c r="H61" s="9" t="s">
        <v>133</v>
      </c>
      <c r="I61" s="12" t="s">
        <v>0</v>
      </c>
      <c r="J61" s="4" t="s">
        <v>134</v>
      </c>
      <c r="K61" s="10">
        <v>3158303656</v>
      </c>
      <c r="L61" s="10" t="s">
        <v>131</v>
      </c>
    </row>
    <row r="62" spans="1:12" x14ac:dyDescent="0.2">
      <c r="A62" s="10" t="s">
        <v>1</v>
      </c>
      <c r="B62" s="11">
        <v>800031212</v>
      </c>
      <c r="C62" s="11">
        <v>1</v>
      </c>
      <c r="D62" s="12" t="s">
        <v>161</v>
      </c>
      <c r="E62" s="15">
        <v>44999</v>
      </c>
      <c r="F62" s="15">
        <v>44999</v>
      </c>
      <c r="G62" s="10">
        <v>2</v>
      </c>
      <c r="H62" s="9" t="s">
        <v>133</v>
      </c>
      <c r="I62" s="12" t="s">
        <v>0</v>
      </c>
      <c r="J62" s="4" t="s">
        <v>134</v>
      </c>
      <c r="K62" s="10">
        <v>3158303656</v>
      </c>
      <c r="L62" s="10" t="s">
        <v>131</v>
      </c>
    </row>
    <row r="63" spans="1:12" x14ac:dyDescent="0.2">
      <c r="A63" s="10" t="s">
        <v>1</v>
      </c>
      <c r="B63" s="11">
        <v>900959051</v>
      </c>
      <c r="C63" s="11">
        <v>7</v>
      </c>
      <c r="D63" s="12" t="s">
        <v>84</v>
      </c>
      <c r="E63" s="15">
        <v>44999</v>
      </c>
      <c r="F63" s="15">
        <v>44999</v>
      </c>
      <c r="G63" s="10">
        <v>2</v>
      </c>
      <c r="H63" s="9" t="s">
        <v>133</v>
      </c>
      <c r="I63" s="12" t="s">
        <v>0</v>
      </c>
      <c r="J63" s="4" t="s">
        <v>134</v>
      </c>
      <c r="K63" s="10">
        <v>3158303656</v>
      </c>
      <c r="L63" s="10" t="s">
        <v>131</v>
      </c>
    </row>
    <row r="64" spans="1:12" x14ac:dyDescent="0.2">
      <c r="A64" s="10" t="s">
        <v>1</v>
      </c>
      <c r="B64" s="11">
        <v>800075650</v>
      </c>
      <c r="C64" s="11">
        <v>1</v>
      </c>
      <c r="D64" s="12" t="s">
        <v>50</v>
      </c>
      <c r="E64" s="15">
        <v>44999</v>
      </c>
      <c r="F64" s="15">
        <v>44999</v>
      </c>
      <c r="G64" s="10">
        <v>2</v>
      </c>
      <c r="H64" s="9" t="s">
        <v>133</v>
      </c>
      <c r="I64" s="12" t="s">
        <v>0</v>
      </c>
      <c r="J64" s="4" t="s">
        <v>134</v>
      </c>
      <c r="K64" s="10">
        <v>3158303656</v>
      </c>
      <c r="L64" s="10" t="s">
        <v>131</v>
      </c>
    </row>
    <row r="65" spans="1:12" x14ac:dyDescent="0.2">
      <c r="A65" s="10" t="s">
        <v>1</v>
      </c>
      <c r="B65" s="11">
        <v>800193989</v>
      </c>
      <c r="C65" s="11">
        <v>8</v>
      </c>
      <c r="D65" s="12" t="s">
        <v>45</v>
      </c>
      <c r="E65" s="15">
        <v>45000</v>
      </c>
      <c r="F65" s="15">
        <v>45000</v>
      </c>
      <c r="G65" s="10">
        <v>2</v>
      </c>
      <c r="H65" s="9" t="s">
        <v>133</v>
      </c>
      <c r="I65" s="12" t="s">
        <v>0</v>
      </c>
      <c r="J65" s="4" t="s">
        <v>134</v>
      </c>
      <c r="K65" s="10">
        <v>3158303656</v>
      </c>
      <c r="L65" s="10" t="s">
        <v>131</v>
      </c>
    </row>
    <row r="66" spans="1:12" x14ac:dyDescent="0.2">
      <c r="A66" s="10" t="s">
        <v>1</v>
      </c>
      <c r="B66" s="11">
        <v>800101022</v>
      </c>
      <c r="C66" s="11">
        <v>8</v>
      </c>
      <c r="D66" s="12" t="s">
        <v>47</v>
      </c>
      <c r="E66" s="15">
        <v>45000</v>
      </c>
      <c r="F66" s="15">
        <v>45000</v>
      </c>
      <c r="G66" s="10">
        <v>2</v>
      </c>
      <c r="H66" s="9" t="s">
        <v>133</v>
      </c>
      <c r="I66" s="12" t="s">
        <v>0</v>
      </c>
      <c r="J66" s="4" t="s">
        <v>134</v>
      </c>
      <c r="K66" s="10">
        <v>3158303656</v>
      </c>
      <c r="L66" s="10" t="s">
        <v>131</v>
      </c>
    </row>
    <row r="67" spans="1:12" x14ac:dyDescent="0.2">
      <c r="A67" s="10" t="s">
        <v>1</v>
      </c>
      <c r="B67" s="11">
        <v>900210003</v>
      </c>
      <c r="C67" s="11">
        <v>8</v>
      </c>
      <c r="D67" s="12" t="s">
        <v>31</v>
      </c>
      <c r="E67" s="15">
        <v>45000</v>
      </c>
      <c r="F67" s="15">
        <v>45000</v>
      </c>
      <c r="G67" s="10">
        <v>2</v>
      </c>
      <c r="H67" s="9" t="s">
        <v>133</v>
      </c>
      <c r="I67" s="12" t="s">
        <v>0</v>
      </c>
      <c r="J67" s="4" t="s">
        <v>134</v>
      </c>
      <c r="K67" s="10">
        <v>3158303656</v>
      </c>
      <c r="L67" s="10" t="s">
        <v>131</v>
      </c>
    </row>
    <row r="68" spans="1:12" x14ac:dyDescent="0.2">
      <c r="A68" s="10" t="s">
        <v>1</v>
      </c>
      <c r="B68" s="11">
        <v>900971006</v>
      </c>
      <c r="C68" s="11">
        <v>4</v>
      </c>
      <c r="D68" s="12" t="s">
        <v>62</v>
      </c>
      <c r="E68" s="15">
        <v>45000</v>
      </c>
      <c r="F68" s="15">
        <v>45000</v>
      </c>
      <c r="G68" s="10">
        <v>2</v>
      </c>
      <c r="H68" s="9" t="s">
        <v>133</v>
      </c>
      <c r="I68" s="12" t="s">
        <v>0</v>
      </c>
      <c r="J68" s="4" t="s">
        <v>134</v>
      </c>
      <c r="K68" s="10">
        <v>3158303656</v>
      </c>
      <c r="L68" s="10" t="s">
        <v>131</v>
      </c>
    </row>
    <row r="69" spans="1:12" x14ac:dyDescent="0.2">
      <c r="A69" s="10" t="s">
        <v>1</v>
      </c>
      <c r="B69" s="11">
        <v>860002541</v>
      </c>
      <c r="C69" s="11">
        <v>2</v>
      </c>
      <c r="D69" s="12" t="s">
        <v>162</v>
      </c>
      <c r="E69" s="15">
        <v>45000</v>
      </c>
      <c r="F69" s="15">
        <v>45000</v>
      </c>
      <c r="G69" s="10">
        <v>2</v>
      </c>
      <c r="H69" s="9" t="s">
        <v>133</v>
      </c>
      <c r="I69" s="12" t="s">
        <v>0</v>
      </c>
      <c r="J69" s="4" t="s">
        <v>134</v>
      </c>
      <c r="K69" s="10">
        <v>3158303656</v>
      </c>
      <c r="L69" s="10" t="s">
        <v>131</v>
      </c>
    </row>
    <row r="70" spans="1:12" x14ac:dyDescent="0.2">
      <c r="A70" s="10" t="s">
        <v>1</v>
      </c>
      <c r="B70" s="11">
        <v>900177624</v>
      </c>
      <c r="C70" s="11">
        <v>0</v>
      </c>
      <c r="D70" s="12" t="s">
        <v>68</v>
      </c>
      <c r="E70" s="15">
        <v>45001</v>
      </c>
      <c r="F70" s="15">
        <v>45001</v>
      </c>
      <c r="G70" s="10">
        <v>2</v>
      </c>
      <c r="H70" s="9" t="s">
        <v>133</v>
      </c>
      <c r="I70" s="12" t="s">
        <v>0</v>
      </c>
      <c r="J70" s="4" t="s">
        <v>134</v>
      </c>
      <c r="K70" s="10">
        <v>3158303656</v>
      </c>
      <c r="L70" s="10" t="s">
        <v>131</v>
      </c>
    </row>
    <row r="71" spans="1:12" x14ac:dyDescent="0.2">
      <c r="A71" s="10" t="s">
        <v>1</v>
      </c>
      <c r="B71" s="11">
        <v>900728399</v>
      </c>
      <c r="C71" s="11">
        <v>3</v>
      </c>
      <c r="D71" s="12" t="s">
        <v>34</v>
      </c>
      <c r="E71" s="15">
        <v>45001</v>
      </c>
      <c r="F71" s="15">
        <v>45001</v>
      </c>
      <c r="G71" s="10">
        <v>2</v>
      </c>
      <c r="H71" s="9" t="s">
        <v>133</v>
      </c>
      <c r="I71" s="12" t="s">
        <v>0</v>
      </c>
      <c r="J71" s="4" t="s">
        <v>134</v>
      </c>
      <c r="K71" s="10">
        <v>3158303656</v>
      </c>
      <c r="L71" s="10" t="s">
        <v>131</v>
      </c>
    </row>
    <row r="72" spans="1:12" x14ac:dyDescent="0.2">
      <c r="A72" s="10" t="s">
        <v>1</v>
      </c>
      <c r="B72" s="11">
        <v>900138649</v>
      </c>
      <c r="C72" s="11">
        <v>8</v>
      </c>
      <c r="D72" s="12" t="s">
        <v>53</v>
      </c>
      <c r="E72" s="15">
        <v>45001</v>
      </c>
      <c r="F72" s="15">
        <v>45001</v>
      </c>
      <c r="G72" s="10">
        <v>2</v>
      </c>
      <c r="H72" s="9" t="s">
        <v>133</v>
      </c>
      <c r="I72" s="12" t="s">
        <v>0</v>
      </c>
      <c r="J72" s="4" t="s">
        <v>134</v>
      </c>
      <c r="K72" s="10">
        <v>3158303656</v>
      </c>
      <c r="L72" s="10" t="s">
        <v>131</v>
      </c>
    </row>
    <row r="73" spans="1:12" x14ac:dyDescent="0.2">
      <c r="A73" s="10" t="s">
        <v>1</v>
      </c>
      <c r="B73" s="11">
        <v>825000147</v>
      </c>
      <c r="C73" s="11">
        <v>7</v>
      </c>
      <c r="D73" s="12" t="s">
        <v>163</v>
      </c>
      <c r="E73" s="15">
        <v>45001</v>
      </c>
      <c r="F73" s="15">
        <v>45001</v>
      </c>
      <c r="G73" s="10">
        <v>2</v>
      </c>
      <c r="H73" s="9" t="s">
        <v>133</v>
      </c>
      <c r="I73" s="12" t="s">
        <v>0</v>
      </c>
      <c r="J73" s="4" t="s">
        <v>134</v>
      </c>
      <c r="K73" s="10">
        <v>3158303656</v>
      </c>
      <c r="L73" s="10" t="s">
        <v>131</v>
      </c>
    </row>
    <row r="74" spans="1:12" x14ac:dyDescent="0.2">
      <c r="A74" s="10" t="s">
        <v>1</v>
      </c>
      <c r="B74" s="11">
        <v>900144134</v>
      </c>
      <c r="C74" s="11">
        <v>1</v>
      </c>
      <c r="D74" s="12" t="s">
        <v>164</v>
      </c>
      <c r="E74" s="15">
        <v>45001</v>
      </c>
      <c r="F74" s="15">
        <v>45001</v>
      </c>
      <c r="G74" s="10">
        <v>2</v>
      </c>
      <c r="H74" s="9" t="s">
        <v>133</v>
      </c>
      <c r="I74" s="12" t="s">
        <v>0</v>
      </c>
      <c r="J74" s="4" t="s">
        <v>134</v>
      </c>
      <c r="K74" s="10">
        <v>3158303656</v>
      </c>
      <c r="L74" s="10" t="s">
        <v>131</v>
      </c>
    </row>
    <row r="75" spans="1:12" x14ac:dyDescent="0.2">
      <c r="A75" s="10" t="s">
        <v>1</v>
      </c>
      <c r="B75" s="11">
        <v>839000145</v>
      </c>
      <c r="C75" s="11">
        <v>3</v>
      </c>
      <c r="D75" s="12" t="s">
        <v>165</v>
      </c>
      <c r="E75" s="15">
        <v>45002</v>
      </c>
      <c r="F75" s="15">
        <v>45002</v>
      </c>
      <c r="G75" s="10">
        <v>2</v>
      </c>
      <c r="H75" s="9" t="s">
        <v>133</v>
      </c>
      <c r="I75" s="12" t="s">
        <v>0</v>
      </c>
      <c r="J75" s="4" t="s">
        <v>134</v>
      </c>
      <c r="K75" s="10">
        <v>3158303656</v>
      </c>
      <c r="L75" s="10" t="s">
        <v>131</v>
      </c>
    </row>
    <row r="76" spans="1:12" x14ac:dyDescent="0.2">
      <c r="A76" s="10" t="s">
        <v>1</v>
      </c>
      <c r="B76" s="11">
        <v>800129856</v>
      </c>
      <c r="C76" s="11">
        <v>5</v>
      </c>
      <c r="D76" s="12" t="s">
        <v>44</v>
      </c>
      <c r="E76" s="15">
        <v>45002</v>
      </c>
      <c r="F76" s="15">
        <v>45002</v>
      </c>
      <c r="G76" s="10">
        <v>2</v>
      </c>
      <c r="H76" s="9" t="s">
        <v>133</v>
      </c>
      <c r="I76" s="12" t="s">
        <v>0</v>
      </c>
      <c r="J76" s="4" t="s">
        <v>134</v>
      </c>
      <c r="K76" s="10">
        <v>3158303656</v>
      </c>
      <c r="L76" s="10" t="s">
        <v>131</v>
      </c>
    </row>
    <row r="77" spans="1:12" x14ac:dyDescent="0.2">
      <c r="A77" s="10" t="s">
        <v>1</v>
      </c>
      <c r="B77" s="11">
        <v>900554086</v>
      </c>
      <c r="C77" s="11">
        <v>5</v>
      </c>
      <c r="D77" s="12" t="s">
        <v>166</v>
      </c>
      <c r="E77" s="15">
        <v>45002</v>
      </c>
      <c r="F77" s="15">
        <v>45002</v>
      </c>
      <c r="G77" s="10">
        <v>2</v>
      </c>
      <c r="H77" s="9" t="s">
        <v>133</v>
      </c>
      <c r="I77" s="12" t="s">
        <v>0</v>
      </c>
      <c r="J77" s="4" t="s">
        <v>134</v>
      </c>
      <c r="K77" s="10">
        <v>3158303656</v>
      </c>
      <c r="L77" s="10" t="s">
        <v>131</v>
      </c>
    </row>
    <row r="78" spans="1:12" x14ac:dyDescent="0.2">
      <c r="A78" s="10" t="s">
        <v>1</v>
      </c>
      <c r="B78" s="10">
        <v>802000774</v>
      </c>
      <c r="C78" s="10">
        <v>1</v>
      </c>
      <c r="D78" s="12" t="s">
        <v>35</v>
      </c>
      <c r="E78" s="15">
        <v>45002</v>
      </c>
      <c r="F78" s="15">
        <v>45002</v>
      </c>
      <c r="G78" s="10">
        <v>2</v>
      </c>
      <c r="H78" s="9" t="s">
        <v>133</v>
      </c>
      <c r="I78" s="12" t="s">
        <v>0</v>
      </c>
      <c r="J78" s="4" t="s">
        <v>134</v>
      </c>
      <c r="K78" s="10">
        <v>3158303656</v>
      </c>
      <c r="L78" s="10" t="s">
        <v>131</v>
      </c>
    </row>
    <row r="79" spans="1:12" x14ac:dyDescent="0.2">
      <c r="A79" s="10" t="s">
        <v>1</v>
      </c>
      <c r="B79" s="10">
        <v>900141404</v>
      </c>
      <c r="C79" s="10">
        <v>1</v>
      </c>
      <c r="D79" s="12" t="s">
        <v>124</v>
      </c>
      <c r="E79" s="15">
        <v>45002</v>
      </c>
      <c r="F79" s="15">
        <v>45002</v>
      </c>
      <c r="G79" s="10">
        <v>2</v>
      </c>
      <c r="H79" s="9" t="s">
        <v>133</v>
      </c>
      <c r="I79" s="12" t="s">
        <v>0</v>
      </c>
      <c r="J79" s="4" t="s">
        <v>134</v>
      </c>
      <c r="K79" s="10">
        <v>3158303656</v>
      </c>
      <c r="L79" s="10" t="s">
        <v>131</v>
      </c>
    </row>
    <row r="80" spans="1:12" x14ac:dyDescent="0.2">
      <c r="A80" s="10" t="s">
        <v>1</v>
      </c>
      <c r="B80" s="10">
        <v>900450634</v>
      </c>
      <c r="C80" s="10">
        <v>4</v>
      </c>
      <c r="D80" s="12" t="s">
        <v>43</v>
      </c>
      <c r="E80" s="15">
        <v>45006</v>
      </c>
      <c r="F80" s="15">
        <v>45006</v>
      </c>
      <c r="G80" s="10">
        <v>2</v>
      </c>
      <c r="H80" s="9" t="s">
        <v>133</v>
      </c>
      <c r="I80" s="12" t="s">
        <v>0</v>
      </c>
      <c r="J80" s="4" t="s">
        <v>134</v>
      </c>
      <c r="K80" s="10">
        <v>3158303656</v>
      </c>
      <c r="L80" s="10" t="s">
        <v>131</v>
      </c>
    </row>
    <row r="81" spans="1:12" x14ac:dyDescent="0.2">
      <c r="A81" s="10" t="s">
        <v>1</v>
      </c>
      <c r="B81" s="11">
        <v>900214926</v>
      </c>
      <c r="C81" s="11">
        <v>9</v>
      </c>
      <c r="D81" s="12" t="s">
        <v>40</v>
      </c>
      <c r="E81" s="15">
        <v>45006</v>
      </c>
      <c r="F81" s="15">
        <v>45006</v>
      </c>
      <c r="G81" s="10">
        <v>2</v>
      </c>
      <c r="H81" s="9" t="s">
        <v>133</v>
      </c>
      <c r="I81" s="12" t="s">
        <v>0</v>
      </c>
      <c r="J81" s="4" t="s">
        <v>134</v>
      </c>
      <c r="K81" s="10">
        <v>3158303656</v>
      </c>
      <c r="L81" s="10" t="s">
        <v>131</v>
      </c>
    </row>
    <row r="82" spans="1:12" x14ac:dyDescent="0.2">
      <c r="A82" s="10" t="s">
        <v>1</v>
      </c>
      <c r="B82" s="11">
        <v>839000794</v>
      </c>
      <c r="C82" s="11">
        <v>3</v>
      </c>
      <c r="D82" s="12" t="s">
        <v>109</v>
      </c>
      <c r="E82" s="15">
        <v>45006</v>
      </c>
      <c r="F82" s="15">
        <v>45006</v>
      </c>
      <c r="G82" s="10">
        <v>2</v>
      </c>
      <c r="H82" s="9" t="s">
        <v>133</v>
      </c>
      <c r="I82" s="12" t="s">
        <v>0</v>
      </c>
      <c r="J82" s="4" t="s">
        <v>134</v>
      </c>
      <c r="K82" s="10">
        <v>3158303656</v>
      </c>
      <c r="L82" s="10" t="s">
        <v>131</v>
      </c>
    </row>
    <row r="83" spans="1:12" x14ac:dyDescent="0.2">
      <c r="A83" s="10" t="s">
        <v>1</v>
      </c>
      <c r="B83" s="11">
        <v>892115010</v>
      </c>
      <c r="C83" s="11">
        <v>5</v>
      </c>
      <c r="D83" s="12" t="s">
        <v>25</v>
      </c>
      <c r="E83" s="15">
        <v>45006</v>
      </c>
      <c r="F83" s="15">
        <v>45006</v>
      </c>
      <c r="G83" s="10">
        <v>2</v>
      </c>
      <c r="H83" s="9" t="s">
        <v>133</v>
      </c>
      <c r="I83" s="12" t="s">
        <v>0</v>
      </c>
      <c r="J83" s="4" t="s">
        <v>134</v>
      </c>
      <c r="K83" s="10">
        <v>3158303656</v>
      </c>
      <c r="L83" s="10" t="s">
        <v>131</v>
      </c>
    </row>
    <row r="84" spans="1:12" x14ac:dyDescent="0.2">
      <c r="A84" s="10" t="s">
        <v>1</v>
      </c>
      <c r="B84" s="11">
        <v>900592962</v>
      </c>
      <c r="C84" s="11">
        <v>4</v>
      </c>
      <c r="D84" s="12" t="s">
        <v>167</v>
      </c>
      <c r="E84" s="15">
        <v>45007</v>
      </c>
      <c r="F84" s="15">
        <v>45007</v>
      </c>
      <c r="G84" s="10">
        <v>2</v>
      </c>
      <c r="H84" s="9" t="s">
        <v>133</v>
      </c>
      <c r="I84" s="12" t="s">
        <v>0</v>
      </c>
      <c r="J84" s="4" t="s">
        <v>134</v>
      </c>
      <c r="K84" s="10">
        <v>3158303656</v>
      </c>
      <c r="L84" s="10" t="s">
        <v>131</v>
      </c>
    </row>
    <row r="85" spans="1:12" x14ac:dyDescent="0.2">
      <c r="A85" s="10" t="s">
        <v>1</v>
      </c>
      <c r="B85" s="11">
        <v>900960215</v>
      </c>
      <c r="C85" s="11">
        <v>1</v>
      </c>
      <c r="D85" s="12" t="s">
        <v>168</v>
      </c>
      <c r="E85" s="15">
        <v>45007</v>
      </c>
      <c r="F85" s="15">
        <v>45007</v>
      </c>
      <c r="G85" s="10">
        <v>2</v>
      </c>
      <c r="H85" s="9" t="s">
        <v>133</v>
      </c>
      <c r="I85" s="12" t="s">
        <v>0</v>
      </c>
      <c r="J85" s="4" t="s">
        <v>134</v>
      </c>
      <c r="K85" s="10">
        <v>3158303656</v>
      </c>
      <c r="L85" s="10" t="s">
        <v>131</v>
      </c>
    </row>
    <row r="86" spans="1:12" x14ac:dyDescent="0.2">
      <c r="A86" s="10" t="s">
        <v>1</v>
      </c>
      <c r="B86" s="11">
        <v>892300358</v>
      </c>
      <c r="C86" s="11">
        <v>5</v>
      </c>
      <c r="D86" s="12" t="s">
        <v>27</v>
      </c>
      <c r="E86" s="15">
        <v>45007</v>
      </c>
      <c r="F86" s="15">
        <v>45007</v>
      </c>
      <c r="G86" s="10">
        <v>2</v>
      </c>
      <c r="H86" s="9" t="s">
        <v>133</v>
      </c>
      <c r="I86" s="12" t="s">
        <v>0</v>
      </c>
      <c r="J86" s="4" t="s">
        <v>134</v>
      </c>
      <c r="K86" s="10">
        <v>3158303656</v>
      </c>
      <c r="L86" s="10" t="s">
        <v>131</v>
      </c>
    </row>
    <row r="87" spans="1:12" x14ac:dyDescent="0.2">
      <c r="A87" s="10" t="s">
        <v>1</v>
      </c>
      <c r="B87" s="11">
        <v>892399994</v>
      </c>
      <c r="C87" s="11">
        <v>5</v>
      </c>
      <c r="D87" s="12" t="s">
        <v>107</v>
      </c>
      <c r="E87" s="15">
        <v>45007</v>
      </c>
      <c r="F87" s="15">
        <v>45007</v>
      </c>
      <c r="G87" s="10">
        <v>2</v>
      </c>
      <c r="H87" s="9" t="s">
        <v>133</v>
      </c>
      <c r="I87" s="12" t="s">
        <v>0</v>
      </c>
      <c r="J87" s="4" t="s">
        <v>134</v>
      </c>
      <c r="K87" s="10">
        <v>3158303656</v>
      </c>
      <c r="L87" s="10" t="s">
        <v>131</v>
      </c>
    </row>
    <row r="88" spans="1:12" x14ac:dyDescent="0.2">
      <c r="A88" s="10" t="s">
        <v>1</v>
      </c>
      <c r="B88" s="10">
        <v>900386591</v>
      </c>
      <c r="C88" s="10">
        <v>2</v>
      </c>
      <c r="D88" s="12" t="s">
        <v>118</v>
      </c>
      <c r="E88" s="15">
        <v>45008</v>
      </c>
      <c r="F88" s="15">
        <v>45008</v>
      </c>
      <c r="G88" s="10">
        <v>2</v>
      </c>
      <c r="H88" s="9" t="s">
        <v>133</v>
      </c>
      <c r="I88" s="12" t="s">
        <v>0</v>
      </c>
      <c r="J88" s="4" t="s">
        <v>134</v>
      </c>
      <c r="K88" s="10">
        <v>3158303656</v>
      </c>
      <c r="L88" s="10" t="s">
        <v>131</v>
      </c>
    </row>
    <row r="89" spans="1:12" x14ac:dyDescent="0.2">
      <c r="A89" s="10" t="s">
        <v>1</v>
      </c>
      <c r="B89" s="11">
        <v>900625317</v>
      </c>
      <c r="C89" s="11">
        <v>7</v>
      </c>
      <c r="D89" s="12" t="s">
        <v>169</v>
      </c>
      <c r="E89" s="15">
        <v>45008</v>
      </c>
      <c r="F89" s="15">
        <v>45008</v>
      </c>
      <c r="G89" s="10">
        <v>2</v>
      </c>
      <c r="H89" s="9" t="s">
        <v>133</v>
      </c>
      <c r="I89" s="12" t="s">
        <v>0</v>
      </c>
      <c r="J89" s="4" t="s">
        <v>134</v>
      </c>
      <c r="K89" s="10">
        <v>3158303656</v>
      </c>
      <c r="L89" s="10" t="s">
        <v>131</v>
      </c>
    </row>
    <row r="90" spans="1:12" x14ac:dyDescent="0.2">
      <c r="A90" s="10" t="s">
        <v>69</v>
      </c>
      <c r="B90" s="11">
        <v>32670335</v>
      </c>
      <c r="C90" s="11">
        <v>0</v>
      </c>
      <c r="D90" s="12" t="s">
        <v>70</v>
      </c>
      <c r="E90" s="15">
        <v>45008</v>
      </c>
      <c r="F90" s="15">
        <v>45008</v>
      </c>
      <c r="G90" s="10">
        <v>2</v>
      </c>
      <c r="H90" s="9" t="s">
        <v>133</v>
      </c>
      <c r="I90" s="12" t="s">
        <v>0</v>
      </c>
      <c r="J90" s="4" t="s">
        <v>134</v>
      </c>
      <c r="K90" s="10">
        <v>3158303656</v>
      </c>
      <c r="L90" s="10" t="s">
        <v>131</v>
      </c>
    </row>
    <row r="91" spans="1:12" x14ac:dyDescent="0.2">
      <c r="A91" s="10" t="s">
        <v>69</v>
      </c>
      <c r="B91" s="11">
        <v>57304482</v>
      </c>
      <c r="C91" s="11">
        <v>0</v>
      </c>
      <c r="D91" s="12" t="s">
        <v>170</v>
      </c>
      <c r="E91" s="15">
        <v>45008</v>
      </c>
      <c r="F91" s="15">
        <v>45008</v>
      </c>
      <c r="G91" s="10">
        <v>2</v>
      </c>
      <c r="H91" s="9" t="s">
        <v>133</v>
      </c>
      <c r="I91" s="12" t="s">
        <v>0</v>
      </c>
      <c r="J91" s="4" t="s">
        <v>134</v>
      </c>
      <c r="K91" s="10">
        <v>3158303656</v>
      </c>
      <c r="L91" s="10" t="s">
        <v>131</v>
      </c>
    </row>
    <row r="92" spans="1:12" x14ac:dyDescent="0.2">
      <c r="A92" s="10" t="s">
        <v>69</v>
      </c>
      <c r="B92" s="11">
        <v>84068535</v>
      </c>
      <c r="C92" s="11">
        <v>0</v>
      </c>
      <c r="D92" s="12" t="s">
        <v>171</v>
      </c>
      <c r="E92" s="15">
        <v>45009</v>
      </c>
      <c r="F92" s="15">
        <v>45009</v>
      </c>
      <c r="G92" s="10">
        <v>2</v>
      </c>
      <c r="H92" s="9" t="s">
        <v>133</v>
      </c>
      <c r="I92" s="12" t="s">
        <v>0</v>
      </c>
      <c r="J92" s="4" t="s">
        <v>134</v>
      </c>
      <c r="K92" s="10">
        <v>3158303656</v>
      </c>
      <c r="L92" s="10" t="s">
        <v>131</v>
      </c>
    </row>
    <row r="93" spans="1:12" x14ac:dyDescent="0.2">
      <c r="A93" s="10" t="s">
        <v>1</v>
      </c>
      <c r="B93" s="11">
        <v>700121551</v>
      </c>
      <c r="C93" s="11">
        <v>5</v>
      </c>
      <c r="D93" s="12" t="s">
        <v>172</v>
      </c>
      <c r="E93" s="15">
        <v>45009</v>
      </c>
      <c r="F93" s="15">
        <v>45009</v>
      </c>
      <c r="G93" s="10">
        <v>2</v>
      </c>
      <c r="H93" s="9" t="s">
        <v>133</v>
      </c>
      <c r="I93" s="12" t="s">
        <v>0</v>
      </c>
      <c r="J93" s="4" t="s">
        <v>134</v>
      </c>
      <c r="K93" s="10">
        <v>3158303656</v>
      </c>
      <c r="L93" s="10" t="s">
        <v>131</v>
      </c>
    </row>
    <row r="94" spans="1:12" x14ac:dyDescent="0.2">
      <c r="A94" s="10" t="s">
        <v>1</v>
      </c>
      <c r="B94" s="11">
        <v>900204450</v>
      </c>
      <c r="C94" s="11">
        <v>2</v>
      </c>
      <c r="D94" s="12" t="s">
        <v>173</v>
      </c>
      <c r="E94" s="15">
        <v>45009</v>
      </c>
      <c r="F94" s="15">
        <v>45009</v>
      </c>
      <c r="G94" s="10">
        <v>2</v>
      </c>
      <c r="H94" s="9" t="s">
        <v>133</v>
      </c>
      <c r="I94" s="12" t="s">
        <v>0</v>
      </c>
      <c r="J94" s="4" t="s">
        <v>134</v>
      </c>
      <c r="K94" s="10">
        <v>3158303656</v>
      </c>
      <c r="L94" s="10" t="s">
        <v>131</v>
      </c>
    </row>
    <row r="95" spans="1:12" x14ac:dyDescent="0.2">
      <c r="A95" s="10" t="s">
        <v>1</v>
      </c>
      <c r="B95" s="11">
        <v>900397763</v>
      </c>
      <c r="C95" s="11">
        <v>1</v>
      </c>
      <c r="D95" s="12" t="s">
        <v>174</v>
      </c>
      <c r="E95" s="15">
        <v>45012</v>
      </c>
      <c r="F95" s="15">
        <v>45012</v>
      </c>
      <c r="G95" s="10">
        <v>2</v>
      </c>
      <c r="H95" s="9" t="s">
        <v>133</v>
      </c>
      <c r="I95" s="12" t="s">
        <v>0</v>
      </c>
      <c r="J95" s="4" t="s">
        <v>134</v>
      </c>
      <c r="K95" s="10">
        <v>3158303656</v>
      </c>
      <c r="L95" s="10" t="s">
        <v>131</v>
      </c>
    </row>
    <row r="96" spans="1:12" x14ac:dyDescent="0.2">
      <c r="A96" s="10" t="s">
        <v>1</v>
      </c>
      <c r="B96" s="11">
        <v>900999386</v>
      </c>
      <c r="C96" s="11">
        <v>1</v>
      </c>
      <c r="D96" s="12" t="s">
        <v>175</v>
      </c>
      <c r="E96" s="15">
        <v>45012</v>
      </c>
      <c r="F96" s="15">
        <v>45012</v>
      </c>
      <c r="G96" s="10">
        <v>2</v>
      </c>
      <c r="H96" s="9" t="s">
        <v>133</v>
      </c>
      <c r="I96" s="12" t="s">
        <v>0</v>
      </c>
      <c r="J96" s="4" t="s">
        <v>134</v>
      </c>
      <c r="K96" s="10">
        <v>3158303656</v>
      </c>
      <c r="L96" s="10" t="s">
        <v>131</v>
      </c>
    </row>
    <row r="97" spans="1:12" x14ac:dyDescent="0.2">
      <c r="A97" s="10" t="s">
        <v>1</v>
      </c>
      <c r="B97" s="11">
        <v>901204335</v>
      </c>
      <c r="C97" s="11">
        <v>7</v>
      </c>
      <c r="D97" s="12" t="s">
        <v>176</v>
      </c>
      <c r="E97" s="15">
        <v>45012</v>
      </c>
      <c r="F97" s="15">
        <v>45012</v>
      </c>
      <c r="G97" s="10">
        <v>2</v>
      </c>
      <c r="H97" s="9" t="s">
        <v>133</v>
      </c>
      <c r="I97" s="12" t="s">
        <v>0</v>
      </c>
      <c r="J97" s="4" t="s">
        <v>134</v>
      </c>
      <c r="K97" s="10">
        <v>3158303656</v>
      </c>
      <c r="L97" s="10" t="s">
        <v>131</v>
      </c>
    </row>
    <row r="98" spans="1:12" x14ac:dyDescent="0.2">
      <c r="A98" s="10" t="s">
        <v>1</v>
      </c>
      <c r="B98" s="11">
        <v>901215154</v>
      </c>
      <c r="C98" s="11">
        <v>8</v>
      </c>
      <c r="D98" s="12" t="s">
        <v>60</v>
      </c>
      <c r="E98" s="15">
        <v>45012</v>
      </c>
      <c r="F98" s="15">
        <v>45012</v>
      </c>
      <c r="G98" s="10">
        <v>2</v>
      </c>
      <c r="H98" s="9" t="s">
        <v>133</v>
      </c>
      <c r="I98" s="12" t="s">
        <v>0</v>
      </c>
      <c r="J98" s="4" t="s">
        <v>134</v>
      </c>
      <c r="K98" s="10">
        <v>3158303656</v>
      </c>
      <c r="L98" s="10" t="s">
        <v>131</v>
      </c>
    </row>
    <row r="99" spans="1:12" x14ac:dyDescent="0.2">
      <c r="A99" s="10" t="s">
        <v>1</v>
      </c>
      <c r="B99" s="11">
        <v>901254283</v>
      </c>
      <c r="C99" s="11">
        <v>6</v>
      </c>
      <c r="D99" s="12" t="s">
        <v>86</v>
      </c>
      <c r="E99" s="15">
        <v>45013</v>
      </c>
      <c r="F99" s="15">
        <v>45013</v>
      </c>
      <c r="G99" s="10">
        <v>2</v>
      </c>
      <c r="H99" s="9" t="s">
        <v>133</v>
      </c>
      <c r="I99" s="12" t="s">
        <v>0</v>
      </c>
      <c r="J99" s="4" t="s">
        <v>134</v>
      </c>
      <c r="K99" s="10">
        <v>3158303656</v>
      </c>
      <c r="L99" s="10" t="s">
        <v>131</v>
      </c>
    </row>
    <row r="100" spans="1:12" x14ac:dyDescent="0.2">
      <c r="A100" s="10" t="s">
        <v>1</v>
      </c>
      <c r="B100" s="11">
        <v>901328857</v>
      </c>
      <c r="C100" s="11">
        <v>2</v>
      </c>
      <c r="D100" s="12" t="s">
        <v>89</v>
      </c>
      <c r="E100" s="15">
        <v>45013</v>
      </c>
      <c r="F100" s="15">
        <v>45013</v>
      </c>
      <c r="G100" s="10">
        <v>2</v>
      </c>
      <c r="H100" s="9" t="s">
        <v>133</v>
      </c>
      <c r="I100" s="12" t="s">
        <v>0</v>
      </c>
      <c r="J100" s="4" t="s">
        <v>134</v>
      </c>
      <c r="K100" s="10">
        <v>3158303656</v>
      </c>
      <c r="L100" s="10" t="s">
        <v>131</v>
      </c>
    </row>
    <row r="101" spans="1:12" x14ac:dyDescent="0.2">
      <c r="A101" s="10" t="s">
        <v>1</v>
      </c>
      <c r="B101" s="10">
        <v>901477220</v>
      </c>
      <c r="C101" s="10">
        <v>1</v>
      </c>
      <c r="D101" s="12" t="s">
        <v>177</v>
      </c>
      <c r="E101" s="15">
        <v>45013</v>
      </c>
      <c r="F101" s="15">
        <v>45013</v>
      </c>
      <c r="G101" s="10">
        <v>2</v>
      </c>
      <c r="H101" s="9" t="s">
        <v>133</v>
      </c>
      <c r="I101" s="12" t="s">
        <v>0</v>
      </c>
      <c r="J101" s="4" t="s">
        <v>134</v>
      </c>
      <c r="K101" s="10">
        <v>3158303656</v>
      </c>
      <c r="L101" s="10" t="s">
        <v>131</v>
      </c>
    </row>
    <row r="102" spans="1:12" x14ac:dyDescent="0.2">
      <c r="A102" s="10" t="s">
        <v>1</v>
      </c>
      <c r="B102" s="10">
        <v>900468210</v>
      </c>
      <c r="C102" s="10">
        <v>4</v>
      </c>
      <c r="D102" s="12" t="s">
        <v>178</v>
      </c>
      <c r="E102" s="15">
        <v>45013</v>
      </c>
      <c r="F102" s="15">
        <v>45013</v>
      </c>
      <c r="G102" s="10">
        <v>2</v>
      </c>
      <c r="H102" s="9" t="s">
        <v>133</v>
      </c>
      <c r="I102" s="12" t="s">
        <v>0</v>
      </c>
      <c r="J102" s="4" t="s">
        <v>134</v>
      </c>
      <c r="K102" s="10">
        <v>3158303656</v>
      </c>
      <c r="L102" s="10" t="s">
        <v>131</v>
      </c>
    </row>
    <row r="103" spans="1:12" x14ac:dyDescent="0.2">
      <c r="A103" s="10" t="s">
        <v>1</v>
      </c>
      <c r="B103" s="11">
        <v>800000118</v>
      </c>
      <c r="C103" s="11">
        <v>2</v>
      </c>
      <c r="D103" s="12" t="s">
        <v>15</v>
      </c>
      <c r="E103" s="15">
        <v>45014</v>
      </c>
      <c r="F103" s="15">
        <v>45014</v>
      </c>
      <c r="G103" s="10">
        <v>2</v>
      </c>
      <c r="H103" s="9" t="s">
        <v>133</v>
      </c>
      <c r="I103" s="12" t="s">
        <v>0</v>
      </c>
      <c r="J103" s="4" t="s">
        <v>134</v>
      </c>
      <c r="K103" s="10">
        <v>3158303656</v>
      </c>
      <c r="L103" s="10" t="s">
        <v>131</v>
      </c>
    </row>
    <row r="104" spans="1:12" x14ac:dyDescent="0.2">
      <c r="A104" s="10" t="s">
        <v>1</v>
      </c>
      <c r="B104" s="11">
        <v>800025221</v>
      </c>
      <c r="C104" s="11">
        <v>1</v>
      </c>
      <c r="D104" s="12" t="s">
        <v>179</v>
      </c>
      <c r="E104" s="15">
        <v>45014</v>
      </c>
      <c r="F104" s="15">
        <v>45014</v>
      </c>
      <c r="G104" s="10">
        <v>2</v>
      </c>
      <c r="H104" s="9" t="s">
        <v>133</v>
      </c>
      <c r="I104" s="12" t="s">
        <v>0</v>
      </c>
      <c r="J104" s="4" t="s">
        <v>134</v>
      </c>
      <c r="K104" s="10">
        <v>3158303656</v>
      </c>
      <c r="L104" s="10" t="s">
        <v>131</v>
      </c>
    </row>
    <row r="105" spans="1:12" x14ac:dyDescent="0.2">
      <c r="A105" s="10" t="s">
        <v>1</v>
      </c>
      <c r="B105" s="11">
        <v>800112725</v>
      </c>
      <c r="C105" s="11">
        <v>4</v>
      </c>
      <c r="D105" s="12" t="s">
        <v>23</v>
      </c>
      <c r="E105" s="15">
        <v>45014</v>
      </c>
      <c r="F105" s="15">
        <v>45014</v>
      </c>
      <c r="G105" s="10">
        <v>2</v>
      </c>
      <c r="H105" s="9" t="s">
        <v>133</v>
      </c>
      <c r="I105" s="12" t="s">
        <v>0</v>
      </c>
      <c r="J105" s="4" t="s">
        <v>134</v>
      </c>
      <c r="K105" s="10">
        <v>3158303656</v>
      </c>
      <c r="L105" s="10" t="s">
        <v>131</v>
      </c>
    </row>
    <row r="106" spans="1:12" x14ac:dyDescent="0.2">
      <c r="A106" s="10" t="s">
        <v>1</v>
      </c>
      <c r="B106" s="11">
        <v>800174375</v>
      </c>
      <c r="C106" s="11">
        <v>5</v>
      </c>
      <c r="D106" s="12" t="s">
        <v>180</v>
      </c>
      <c r="E106" s="15">
        <v>45014</v>
      </c>
      <c r="F106" s="15">
        <v>45014</v>
      </c>
      <c r="G106" s="10">
        <v>2</v>
      </c>
      <c r="H106" s="9" t="s">
        <v>133</v>
      </c>
      <c r="I106" s="12" t="s">
        <v>0</v>
      </c>
      <c r="J106" s="4" t="s">
        <v>134</v>
      </c>
      <c r="K106" s="10">
        <v>3158303656</v>
      </c>
      <c r="L106" s="10" t="s">
        <v>131</v>
      </c>
    </row>
    <row r="107" spans="1:12" x14ac:dyDescent="0.2">
      <c r="A107" s="10" t="s">
        <v>1</v>
      </c>
      <c r="B107" s="11">
        <v>800194627</v>
      </c>
      <c r="C107" s="11">
        <v>1</v>
      </c>
      <c r="D107" s="12" t="s">
        <v>181</v>
      </c>
      <c r="E107" s="15">
        <v>45015</v>
      </c>
      <c r="F107" s="15">
        <v>45015</v>
      </c>
      <c r="G107" s="10">
        <v>2</v>
      </c>
      <c r="H107" s="9" t="s">
        <v>133</v>
      </c>
      <c r="I107" s="12" t="s">
        <v>0</v>
      </c>
      <c r="J107" s="4" t="s">
        <v>134</v>
      </c>
      <c r="K107" s="10">
        <v>3158303656</v>
      </c>
      <c r="L107" s="10" t="s">
        <v>131</v>
      </c>
    </row>
    <row r="108" spans="1:12" x14ac:dyDescent="0.2">
      <c r="A108" s="10" t="s">
        <v>1</v>
      </c>
      <c r="B108" s="11">
        <v>800201726</v>
      </c>
      <c r="C108" s="11">
        <v>3</v>
      </c>
      <c r="D108" s="12" t="s">
        <v>104</v>
      </c>
      <c r="E108" s="15">
        <v>45015</v>
      </c>
      <c r="F108" s="15">
        <v>45015</v>
      </c>
      <c r="G108" s="10">
        <v>2</v>
      </c>
      <c r="H108" s="9" t="s">
        <v>133</v>
      </c>
      <c r="I108" s="12" t="s">
        <v>0</v>
      </c>
      <c r="J108" s="4" t="s">
        <v>134</v>
      </c>
      <c r="K108" s="10">
        <v>3158303656</v>
      </c>
      <c r="L108" s="10" t="s">
        <v>131</v>
      </c>
    </row>
    <row r="109" spans="1:12" x14ac:dyDescent="0.2">
      <c r="A109" s="10" t="s">
        <v>1</v>
      </c>
      <c r="B109" s="11">
        <v>800204153</v>
      </c>
      <c r="C109" s="11">
        <v>7</v>
      </c>
      <c r="D109" s="12" t="s">
        <v>182</v>
      </c>
      <c r="E109" s="15">
        <v>45015</v>
      </c>
      <c r="F109" s="15">
        <v>45015</v>
      </c>
      <c r="G109" s="10">
        <v>2</v>
      </c>
      <c r="H109" s="9" t="s">
        <v>133</v>
      </c>
      <c r="I109" s="12" t="s">
        <v>0</v>
      </c>
      <c r="J109" s="4" t="s">
        <v>134</v>
      </c>
      <c r="K109" s="10">
        <v>3158303656</v>
      </c>
      <c r="L109" s="10" t="s">
        <v>131</v>
      </c>
    </row>
    <row r="110" spans="1:12" x14ac:dyDescent="0.2">
      <c r="A110" s="10" t="s">
        <v>1</v>
      </c>
      <c r="B110" s="10">
        <v>801001440</v>
      </c>
      <c r="C110" s="10">
        <v>8</v>
      </c>
      <c r="D110" s="12" t="s">
        <v>183</v>
      </c>
      <c r="E110" s="15">
        <v>45015</v>
      </c>
      <c r="F110" s="15">
        <v>45015</v>
      </c>
      <c r="G110" s="10">
        <v>2</v>
      </c>
      <c r="H110" s="9" t="s">
        <v>133</v>
      </c>
      <c r="I110" s="12" t="s">
        <v>0</v>
      </c>
      <c r="J110" s="4" t="s">
        <v>134</v>
      </c>
      <c r="K110" s="10">
        <v>3158303656</v>
      </c>
      <c r="L110" s="10" t="s">
        <v>131</v>
      </c>
    </row>
    <row r="111" spans="1:12" x14ac:dyDescent="0.2">
      <c r="A111" s="10" t="s">
        <v>1</v>
      </c>
      <c r="B111" s="11">
        <v>802007798</v>
      </c>
      <c r="C111" s="11">
        <v>1</v>
      </c>
      <c r="D111" s="12" t="s">
        <v>184</v>
      </c>
      <c r="E111" s="15">
        <v>45016</v>
      </c>
      <c r="F111" s="15">
        <v>45016</v>
      </c>
      <c r="G111" s="10">
        <v>2</v>
      </c>
      <c r="H111" s="9" t="s">
        <v>133</v>
      </c>
      <c r="I111" s="12" t="s">
        <v>0</v>
      </c>
      <c r="J111" s="4" t="s">
        <v>134</v>
      </c>
      <c r="K111" s="10">
        <v>3158303656</v>
      </c>
      <c r="L111" s="10" t="s">
        <v>131</v>
      </c>
    </row>
    <row r="112" spans="1:12" x14ac:dyDescent="0.2">
      <c r="A112" s="10" t="s">
        <v>1</v>
      </c>
      <c r="B112" s="11">
        <v>802016761</v>
      </c>
      <c r="C112" s="11">
        <v>6</v>
      </c>
      <c r="D112" s="12" t="s">
        <v>185</v>
      </c>
      <c r="E112" s="15">
        <v>45016</v>
      </c>
      <c r="F112" s="15">
        <v>45016</v>
      </c>
      <c r="G112" s="10">
        <v>2</v>
      </c>
      <c r="H112" s="9" t="s">
        <v>133</v>
      </c>
      <c r="I112" s="12" t="s">
        <v>0</v>
      </c>
      <c r="J112" s="4" t="s">
        <v>134</v>
      </c>
      <c r="K112" s="10">
        <v>3158303656</v>
      </c>
      <c r="L112" s="10" t="s">
        <v>131</v>
      </c>
    </row>
    <row r="113" spans="1:12" x14ac:dyDescent="0.2">
      <c r="A113" s="10" t="s">
        <v>1</v>
      </c>
      <c r="B113" s="11">
        <v>900961875</v>
      </c>
      <c r="C113" s="11">
        <v>5</v>
      </c>
      <c r="D113" s="12" t="s">
        <v>52</v>
      </c>
      <c r="E113" s="15">
        <v>45016</v>
      </c>
      <c r="F113" s="15">
        <v>45016</v>
      </c>
      <c r="G113" s="10">
        <v>2</v>
      </c>
      <c r="H113" s="9" t="s">
        <v>133</v>
      </c>
      <c r="I113" s="12" t="s">
        <v>0</v>
      </c>
      <c r="J113" s="4" t="s">
        <v>134</v>
      </c>
      <c r="K113" s="10">
        <v>3158303656</v>
      </c>
      <c r="L113" s="10" t="s">
        <v>131</v>
      </c>
    </row>
    <row r="114" spans="1:12" x14ac:dyDescent="0.2">
      <c r="A114" s="10" t="s">
        <v>1</v>
      </c>
      <c r="B114" s="11">
        <v>890980066</v>
      </c>
      <c r="C114" s="11">
        <v>9</v>
      </c>
      <c r="D114" s="12" t="s">
        <v>186</v>
      </c>
      <c r="E114" s="15">
        <v>45016</v>
      </c>
      <c r="F114" s="15">
        <v>45016</v>
      </c>
      <c r="G114" s="10">
        <v>2</v>
      </c>
      <c r="H114" s="9" t="s">
        <v>133</v>
      </c>
      <c r="I114" s="12" t="s">
        <v>0</v>
      </c>
      <c r="J114" s="4" t="s">
        <v>134</v>
      </c>
      <c r="K114" s="10">
        <v>3158303656</v>
      </c>
      <c r="L114" s="10" t="s">
        <v>131</v>
      </c>
    </row>
    <row r="115" spans="1:12" x14ac:dyDescent="0.2">
      <c r="A115" s="10" t="s">
        <v>1</v>
      </c>
      <c r="B115" s="11">
        <v>901300333</v>
      </c>
      <c r="C115" s="11">
        <v>3</v>
      </c>
      <c r="D115" s="12" t="s">
        <v>73</v>
      </c>
      <c r="E115" s="15">
        <v>45033</v>
      </c>
      <c r="F115" s="15">
        <v>45033</v>
      </c>
      <c r="G115" s="10">
        <v>2</v>
      </c>
      <c r="H115" s="9" t="s">
        <v>133</v>
      </c>
      <c r="I115" s="12" t="s">
        <v>0</v>
      </c>
      <c r="J115" s="4" t="s">
        <v>134</v>
      </c>
      <c r="K115" s="10">
        <v>3158303656</v>
      </c>
      <c r="L115" s="10" t="s">
        <v>131</v>
      </c>
    </row>
    <row r="116" spans="1:12" x14ac:dyDescent="0.2">
      <c r="A116" s="10" t="s">
        <v>1</v>
      </c>
      <c r="B116" s="11">
        <v>825002525</v>
      </c>
      <c r="C116" s="11">
        <v>7</v>
      </c>
      <c r="D116" s="12" t="s">
        <v>76</v>
      </c>
      <c r="E116" s="15">
        <v>45033</v>
      </c>
      <c r="F116" s="15">
        <v>45033</v>
      </c>
      <c r="G116" s="10">
        <v>2</v>
      </c>
      <c r="H116" s="9" t="s">
        <v>133</v>
      </c>
      <c r="I116" s="12" t="s">
        <v>0</v>
      </c>
      <c r="J116" s="4" t="s">
        <v>134</v>
      </c>
      <c r="K116" s="10">
        <v>3158303656</v>
      </c>
      <c r="L116" s="10" t="s">
        <v>131</v>
      </c>
    </row>
    <row r="117" spans="1:12" x14ac:dyDescent="0.2">
      <c r="A117" s="10" t="s">
        <v>1</v>
      </c>
      <c r="B117" s="11">
        <v>900089251</v>
      </c>
      <c r="C117" s="11">
        <v>1</v>
      </c>
      <c r="D117" s="12" t="s">
        <v>87</v>
      </c>
      <c r="E117" s="15">
        <v>45033</v>
      </c>
      <c r="F117" s="15">
        <v>45033</v>
      </c>
      <c r="G117" s="10">
        <v>2</v>
      </c>
      <c r="H117" s="9" t="s">
        <v>133</v>
      </c>
      <c r="I117" s="12" t="s">
        <v>0</v>
      </c>
      <c r="J117" s="4" t="s">
        <v>134</v>
      </c>
      <c r="K117" s="10">
        <v>3158303656</v>
      </c>
      <c r="L117" s="10" t="s">
        <v>131</v>
      </c>
    </row>
    <row r="118" spans="1:12" x14ac:dyDescent="0.2">
      <c r="A118" s="10" t="s">
        <v>1</v>
      </c>
      <c r="B118" s="11">
        <v>900959048</v>
      </c>
      <c r="C118" s="11">
        <v>4</v>
      </c>
      <c r="D118" s="12" t="s">
        <v>83</v>
      </c>
      <c r="E118" s="15">
        <v>45033</v>
      </c>
      <c r="F118" s="15">
        <v>45033</v>
      </c>
      <c r="G118" s="10">
        <v>2</v>
      </c>
      <c r="H118" s="9" t="s">
        <v>133</v>
      </c>
      <c r="I118" s="12" t="s">
        <v>0</v>
      </c>
      <c r="J118" s="4" t="s">
        <v>134</v>
      </c>
      <c r="K118" s="10">
        <v>3158303656</v>
      </c>
      <c r="L118" s="10" t="s">
        <v>131</v>
      </c>
    </row>
    <row r="119" spans="1:12" x14ac:dyDescent="0.2">
      <c r="A119" s="10" t="s">
        <v>1</v>
      </c>
      <c r="B119" s="11">
        <v>900322389</v>
      </c>
      <c r="C119" s="11">
        <v>6</v>
      </c>
      <c r="D119" s="12" t="s">
        <v>187</v>
      </c>
      <c r="E119" s="15">
        <v>45033</v>
      </c>
      <c r="F119" s="15">
        <v>45033</v>
      </c>
      <c r="G119" s="10">
        <v>2</v>
      </c>
      <c r="H119" s="9" t="s">
        <v>133</v>
      </c>
      <c r="I119" s="12" t="s">
        <v>0</v>
      </c>
      <c r="J119" s="4" t="s">
        <v>134</v>
      </c>
      <c r="K119" s="10">
        <v>3158303656</v>
      </c>
      <c r="L119" s="10" t="s">
        <v>131</v>
      </c>
    </row>
    <row r="120" spans="1:12" x14ac:dyDescent="0.2">
      <c r="A120" s="10" t="s">
        <v>1</v>
      </c>
      <c r="B120" s="11">
        <v>825003080</v>
      </c>
      <c r="C120" s="11">
        <v>6</v>
      </c>
      <c r="D120" s="12" t="s">
        <v>54</v>
      </c>
      <c r="E120" s="15">
        <v>45034</v>
      </c>
      <c r="F120" s="15">
        <v>45034</v>
      </c>
      <c r="G120" s="10">
        <v>2</v>
      </c>
      <c r="H120" s="9" t="s">
        <v>133</v>
      </c>
      <c r="I120" s="12" t="s">
        <v>0</v>
      </c>
      <c r="J120" s="4" t="s">
        <v>134</v>
      </c>
      <c r="K120" s="10">
        <v>3158303656</v>
      </c>
      <c r="L120" s="10" t="s">
        <v>131</v>
      </c>
    </row>
    <row r="121" spans="1:12" x14ac:dyDescent="0.2">
      <c r="A121" s="10" t="s">
        <v>1</v>
      </c>
      <c r="B121" s="11">
        <v>892115347</v>
      </c>
      <c r="C121" s="11">
        <v>1</v>
      </c>
      <c r="D121" s="12" t="s">
        <v>14</v>
      </c>
      <c r="E121" s="15">
        <v>45034</v>
      </c>
      <c r="F121" s="15">
        <v>45034</v>
      </c>
      <c r="G121" s="10">
        <v>2</v>
      </c>
      <c r="H121" s="9" t="s">
        <v>133</v>
      </c>
      <c r="I121" s="12" t="s">
        <v>0</v>
      </c>
      <c r="J121" s="4" t="s">
        <v>134</v>
      </c>
      <c r="K121" s="10">
        <v>3158303656</v>
      </c>
      <c r="L121" s="10" t="s">
        <v>131</v>
      </c>
    </row>
    <row r="122" spans="1:12" x14ac:dyDescent="0.2">
      <c r="A122" s="10" t="s">
        <v>1</v>
      </c>
      <c r="B122" s="11">
        <v>900534382</v>
      </c>
      <c r="C122" s="11">
        <v>5</v>
      </c>
      <c r="D122" s="12" t="s">
        <v>94</v>
      </c>
      <c r="E122" s="15">
        <v>45034</v>
      </c>
      <c r="F122" s="15">
        <v>45034</v>
      </c>
      <c r="G122" s="10">
        <v>2</v>
      </c>
      <c r="H122" s="9" t="s">
        <v>133</v>
      </c>
      <c r="I122" s="12" t="s">
        <v>0</v>
      </c>
      <c r="J122" s="4" t="s">
        <v>134</v>
      </c>
      <c r="K122" s="10">
        <v>3158303656</v>
      </c>
      <c r="L122" s="10" t="s">
        <v>131</v>
      </c>
    </row>
    <row r="123" spans="1:12" x14ac:dyDescent="0.2">
      <c r="A123" s="10" t="s">
        <v>1</v>
      </c>
      <c r="B123" s="11">
        <v>900958564</v>
      </c>
      <c r="C123" s="11">
        <v>9</v>
      </c>
      <c r="D123" s="12" t="s">
        <v>36</v>
      </c>
      <c r="E123" s="15">
        <v>45034</v>
      </c>
      <c r="F123" s="15">
        <v>45034</v>
      </c>
      <c r="G123" s="10">
        <v>2</v>
      </c>
      <c r="H123" s="9" t="s">
        <v>133</v>
      </c>
      <c r="I123" s="12" t="s">
        <v>0</v>
      </c>
      <c r="J123" s="4" t="s">
        <v>134</v>
      </c>
      <c r="K123" s="10">
        <v>3158303656</v>
      </c>
      <c r="L123" s="10" t="s">
        <v>131</v>
      </c>
    </row>
    <row r="124" spans="1:12" x14ac:dyDescent="0.2">
      <c r="A124" s="10" t="s">
        <v>1</v>
      </c>
      <c r="B124" s="11">
        <v>900690590</v>
      </c>
      <c r="C124" s="11">
        <v>8</v>
      </c>
      <c r="D124" s="12" t="s">
        <v>188</v>
      </c>
      <c r="E124" s="15">
        <v>45034</v>
      </c>
      <c r="F124" s="15">
        <v>45034</v>
      </c>
      <c r="G124" s="10">
        <v>2</v>
      </c>
      <c r="H124" s="9" t="s">
        <v>133</v>
      </c>
      <c r="I124" s="12" t="s">
        <v>0</v>
      </c>
      <c r="J124" s="4" t="s">
        <v>134</v>
      </c>
      <c r="K124" s="10">
        <v>3158303656</v>
      </c>
      <c r="L124" s="10" t="s">
        <v>131</v>
      </c>
    </row>
    <row r="125" spans="1:12" x14ac:dyDescent="0.2">
      <c r="A125" s="10" t="s">
        <v>1</v>
      </c>
      <c r="B125" s="11">
        <v>900492815</v>
      </c>
      <c r="C125" s="11">
        <v>0</v>
      </c>
      <c r="D125" s="12" t="s">
        <v>115</v>
      </c>
      <c r="E125" s="15">
        <v>45035</v>
      </c>
      <c r="F125" s="15">
        <v>45035</v>
      </c>
      <c r="G125" s="10">
        <v>2</v>
      </c>
      <c r="H125" s="9" t="s">
        <v>133</v>
      </c>
      <c r="I125" s="12" t="s">
        <v>0</v>
      </c>
      <c r="J125" s="4" t="s">
        <v>134</v>
      </c>
      <c r="K125" s="10">
        <v>3158303656</v>
      </c>
      <c r="L125" s="10" t="s">
        <v>131</v>
      </c>
    </row>
    <row r="126" spans="1:12" x14ac:dyDescent="0.2">
      <c r="A126" s="10" t="s">
        <v>1</v>
      </c>
      <c r="B126" s="11">
        <v>892120115</v>
      </c>
      <c r="C126" s="11">
        <v>1</v>
      </c>
      <c r="D126" s="12" t="s">
        <v>75</v>
      </c>
      <c r="E126" s="15">
        <v>45035</v>
      </c>
      <c r="F126" s="15">
        <v>45035</v>
      </c>
      <c r="G126" s="10">
        <v>2</v>
      </c>
      <c r="H126" s="9" t="s">
        <v>133</v>
      </c>
      <c r="I126" s="12" t="s">
        <v>0</v>
      </c>
      <c r="J126" s="4" t="s">
        <v>134</v>
      </c>
      <c r="K126" s="10">
        <v>3158303656</v>
      </c>
      <c r="L126" s="10" t="s">
        <v>131</v>
      </c>
    </row>
    <row r="127" spans="1:12" x14ac:dyDescent="0.2">
      <c r="A127" s="10" t="s">
        <v>1</v>
      </c>
      <c r="B127" s="11">
        <v>900508266</v>
      </c>
      <c r="C127" s="11">
        <v>9</v>
      </c>
      <c r="D127" s="12" t="s">
        <v>88</v>
      </c>
      <c r="E127" s="15">
        <v>45035</v>
      </c>
      <c r="F127" s="15">
        <v>45035</v>
      </c>
      <c r="G127" s="10">
        <v>2</v>
      </c>
      <c r="H127" s="9" t="s">
        <v>133</v>
      </c>
      <c r="I127" s="12" t="s">
        <v>0</v>
      </c>
      <c r="J127" s="4" t="s">
        <v>134</v>
      </c>
      <c r="K127" s="10">
        <v>3158303656</v>
      </c>
      <c r="L127" s="10" t="s">
        <v>131</v>
      </c>
    </row>
    <row r="128" spans="1:12" x14ac:dyDescent="0.2">
      <c r="A128" s="10" t="s">
        <v>1</v>
      </c>
      <c r="B128" s="11">
        <v>900185729</v>
      </c>
      <c r="C128" s="11">
        <v>9</v>
      </c>
      <c r="D128" s="12" t="s">
        <v>189</v>
      </c>
      <c r="E128" s="15">
        <v>45035</v>
      </c>
      <c r="F128" s="15">
        <v>45035</v>
      </c>
      <c r="G128" s="10">
        <v>2</v>
      </c>
      <c r="H128" s="9" t="s">
        <v>133</v>
      </c>
      <c r="I128" s="12" t="s">
        <v>0</v>
      </c>
      <c r="J128" s="4" t="s">
        <v>134</v>
      </c>
      <c r="K128" s="10">
        <v>3158303656</v>
      </c>
      <c r="L128" s="10" t="s">
        <v>131</v>
      </c>
    </row>
    <row r="129" spans="1:12" x14ac:dyDescent="0.2">
      <c r="A129" s="10" t="s">
        <v>1</v>
      </c>
      <c r="B129" s="11">
        <v>890212568</v>
      </c>
      <c r="C129" s="11">
        <v>0</v>
      </c>
      <c r="D129" s="12" t="s">
        <v>110</v>
      </c>
      <c r="E129" s="15">
        <v>45035</v>
      </c>
      <c r="F129" s="15">
        <v>45035</v>
      </c>
      <c r="G129" s="10">
        <v>2</v>
      </c>
      <c r="H129" s="9" t="s">
        <v>133</v>
      </c>
      <c r="I129" s="12" t="s">
        <v>0</v>
      </c>
      <c r="J129" s="4" t="s">
        <v>134</v>
      </c>
      <c r="K129" s="10">
        <v>3158303656</v>
      </c>
      <c r="L129" s="10" t="s">
        <v>131</v>
      </c>
    </row>
    <row r="130" spans="1:12" x14ac:dyDescent="0.2">
      <c r="A130" s="10" t="s">
        <v>1</v>
      </c>
      <c r="B130" s="11">
        <v>900355601</v>
      </c>
      <c r="C130" s="11">
        <v>5</v>
      </c>
      <c r="D130" s="12" t="s">
        <v>64</v>
      </c>
      <c r="E130" s="15">
        <v>45036</v>
      </c>
      <c r="F130" s="15">
        <v>45036</v>
      </c>
      <c r="G130" s="10">
        <v>2</v>
      </c>
      <c r="H130" s="9" t="s">
        <v>133</v>
      </c>
      <c r="I130" s="12" t="s">
        <v>0</v>
      </c>
      <c r="J130" s="4" t="s">
        <v>134</v>
      </c>
      <c r="K130" s="10">
        <v>3158303656</v>
      </c>
      <c r="L130" s="10" t="s">
        <v>131</v>
      </c>
    </row>
    <row r="131" spans="1:12" x14ac:dyDescent="0.2">
      <c r="A131" s="10" t="s">
        <v>1</v>
      </c>
      <c r="B131" s="11">
        <v>892170002</v>
      </c>
      <c r="C131" s="11">
        <v>1</v>
      </c>
      <c r="D131" s="12" t="s">
        <v>100</v>
      </c>
      <c r="E131" s="15">
        <v>45036</v>
      </c>
      <c r="F131" s="15">
        <v>45036</v>
      </c>
      <c r="G131" s="10">
        <v>2</v>
      </c>
      <c r="H131" s="9" t="s">
        <v>133</v>
      </c>
      <c r="I131" s="12" t="s">
        <v>0</v>
      </c>
      <c r="J131" s="4" t="s">
        <v>134</v>
      </c>
      <c r="K131" s="10">
        <v>3158303656</v>
      </c>
      <c r="L131" s="10" t="s">
        <v>131</v>
      </c>
    </row>
    <row r="132" spans="1:12" x14ac:dyDescent="0.2">
      <c r="A132" s="10" t="s">
        <v>1</v>
      </c>
      <c r="B132" s="11">
        <v>900162322</v>
      </c>
      <c r="C132" s="11">
        <v>6</v>
      </c>
      <c r="D132" s="12" t="s">
        <v>101</v>
      </c>
      <c r="E132" s="15">
        <v>45036</v>
      </c>
      <c r="F132" s="15">
        <v>45036</v>
      </c>
      <c r="G132" s="10">
        <v>2</v>
      </c>
      <c r="H132" s="9" t="s">
        <v>133</v>
      </c>
      <c r="I132" s="12" t="s">
        <v>0</v>
      </c>
      <c r="J132" s="4" t="s">
        <v>134</v>
      </c>
      <c r="K132" s="10">
        <v>3158303656</v>
      </c>
      <c r="L132" s="10" t="s">
        <v>131</v>
      </c>
    </row>
    <row r="133" spans="1:12" x14ac:dyDescent="0.2">
      <c r="A133" s="10" t="s">
        <v>1</v>
      </c>
      <c r="B133" s="11">
        <v>825003149</v>
      </c>
      <c r="C133" s="11">
        <v>5</v>
      </c>
      <c r="D133" s="12" t="s">
        <v>33</v>
      </c>
      <c r="E133" s="15">
        <v>45036</v>
      </c>
      <c r="F133" s="15">
        <v>45036</v>
      </c>
      <c r="G133" s="10">
        <v>2</v>
      </c>
      <c r="H133" s="9" t="s">
        <v>133</v>
      </c>
      <c r="I133" s="12" t="s">
        <v>0</v>
      </c>
      <c r="J133" s="4" t="s">
        <v>134</v>
      </c>
      <c r="K133" s="10">
        <v>3158303656</v>
      </c>
      <c r="L133" s="10" t="s">
        <v>131</v>
      </c>
    </row>
    <row r="134" spans="1:12" x14ac:dyDescent="0.2">
      <c r="A134" s="10" t="s">
        <v>1</v>
      </c>
      <c r="B134" s="11">
        <v>899999123</v>
      </c>
      <c r="C134" s="11">
        <v>7</v>
      </c>
      <c r="D134" s="12" t="s">
        <v>190</v>
      </c>
      <c r="E134" s="15">
        <v>45036</v>
      </c>
      <c r="F134" s="15">
        <v>45036</v>
      </c>
      <c r="G134" s="10">
        <v>2</v>
      </c>
      <c r="H134" s="9" t="s">
        <v>133</v>
      </c>
      <c r="I134" s="12" t="s">
        <v>0</v>
      </c>
      <c r="J134" s="4" t="s">
        <v>134</v>
      </c>
      <c r="K134" s="10">
        <v>3158303656</v>
      </c>
      <c r="L134" s="10" t="s">
        <v>131</v>
      </c>
    </row>
    <row r="135" spans="1:12" x14ac:dyDescent="0.2">
      <c r="A135" s="10" t="s">
        <v>1</v>
      </c>
      <c r="B135" s="11">
        <v>901041691</v>
      </c>
      <c r="C135" s="11">
        <v>3</v>
      </c>
      <c r="D135" s="12" t="s">
        <v>191</v>
      </c>
      <c r="E135" s="15">
        <v>45037</v>
      </c>
      <c r="F135" s="15">
        <v>45037</v>
      </c>
      <c r="G135" s="10">
        <v>2</v>
      </c>
      <c r="H135" s="9" t="s">
        <v>133</v>
      </c>
      <c r="I135" s="12" t="s">
        <v>0</v>
      </c>
      <c r="J135" s="4" t="s">
        <v>134</v>
      </c>
      <c r="K135" s="10">
        <v>3158303656</v>
      </c>
      <c r="L135" s="10" t="s">
        <v>131</v>
      </c>
    </row>
    <row r="136" spans="1:12" x14ac:dyDescent="0.2">
      <c r="A136" s="10" t="s">
        <v>1</v>
      </c>
      <c r="B136" s="11">
        <v>825000834</v>
      </c>
      <c r="C136" s="11">
        <v>9</v>
      </c>
      <c r="D136" s="12" t="s">
        <v>41</v>
      </c>
      <c r="E136" s="15">
        <v>45037</v>
      </c>
      <c r="F136" s="15">
        <v>45037</v>
      </c>
      <c r="G136" s="10">
        <v>2</v>
      </c>
      <c r="H136" s="9" t="s">
        <v>133</v>
      </c>
      <c r="I136" s="12" t="s">
        <v>0</v>
      </c>
      <c r="J136" s="4" t="s">
        <v>134</v>
      </c>
      <c r="K136" s="10">
        <v>3158303656</v>
      </c>
      <c r="L136" s="10" t="s">
        <v>131</v>
      </c>
    </row>
    <row r="137" spans="1:12" x14ac:dyDescent="0.2">
      <c r="A137" s="10" t="s">
        <v>1</v>
      </c>
      <c r="B137" s="11">
        <v>824000785</v>
      </c>
      <c r="C137" s="11">
        <v>2</v>
      </c>
      <c r="D137" s="12" t="s">
        <v>93</v>
      </c>
      <c r="E137" s="15">
        <v>45037</v>
      </c>
      <c r="F137" s="15">
        <v>45037</v>
      </c>
      <c r="G137" s="10">
        <v>2</v>
      </c>
      <c r="H137" s="9" t="s">
        <v>133</v>
      </c>
      <c r="I137" s="12" t="s">
        <v>0</v>
      </c>
      <c r="J137" s="4" t="s">
        <v>134</v>
      </c>
      <c r="K137" s="10">
        <v>3158303656</v>
      </c>
      <c r="L137" s="10" t="s">
        <v>131</v>
      </c>
    </row>
    <row r="138" spans="1:12" x14ac:dyDescent="0.2">
      <c r="A138" s="10" t="s">
        <v>1</v>
      </c>
      <c r="B138" s="11">
        <v>900191322</v>
      </c>
      <c r="C138" s="11">
        <v>1</v>
      </c>
      <c r="D138" s="12" t="s">
        <v>32</v>
      </c>
      <c r="E138" s="15">
        <v>45037</v>
      </c>
      <c r="F138" s="15">
        <v>45037</v>
      </c>
      <c r="G138" s="10">
        <v>2</v>
      </c>
      <c r="H138" s="9" t="s">
        <v>133</v>
      </c>
      <c r="I138" s="12" t="s">
        <v>0</v>
      </c>
      <c r="J138" s="4" t="s">
        <v>134</v>
      </c>
      <c r="K138" s="10">
        <v>3158303656</v>
      </c>
      <c r="L138" s="10" t="s">
        <v>131</v>
      </c>
    </row>
    <row r="139" spans="1:12" x14ac:dyDescent="0.2">
      <c r="A139" s="10" t="s">
        <v>1</v>
      </c>
      <c r="B139" s="11">
        <v>901356162</v>
      </c>
      <c r="C139" s="11">
        <v>1</v>
      </c>
      <c r="D139" s="12" t="s">
        <v>97</v>
      </c>
      <c r="E139" s="15">
        <v>45040</v>
      </c>
      <c r="F139" s="15">
        <v>45040</v>
      </c>
      <c r="G139" s="10">
        <v>2</v>
      </c>
      <c r="H139" s="9" t="s">
        <v>133</v>
      </c>
      <c r="I139" s="12" t="s">
        <v>0</v>
      </c>
      <c r="J139" s="4" t="s">
        <v>134</v>
      </c>
      <c r="K139" s="10">
        <v>3158303656</v>
      </c>
      <c r="L139" s="10" t="s">
        <v>131</v>
      </c>
    </row>
    <row r="140" spans="1:12" x14ac:dyDescent="0.2">
      <c r="A140" s="10" t="s">
        <v>1</v>
      </c>
      <c r="B140" s="11">
        <v>901388471</v>
      </c>
      <c r="C140" s="11">
        <v>1</v>
      </c>
      <c r="D140" s="12" t="s">
        <v>192</v>
      </c>
      <c r="E140" s="15">
        <v>45040</v>
      </c>
      <c r="F140" s="15">
        <v>45040</v>
      </c>
      <c r="G140" s="10">
        <v>2</v>
      </c>
      <c r="H140" s="9" t="s">
        <v>133</v>
      </c>
      <c r="I140" s="12" t="s">
        <v>0</v>
      </c>
      <c r="J140" s="4" t="s">
        <v>134</v>
      </c>
      <c r="K140" s="10">
        <v>3158303656</v>
      </c>
      <c r="L140" s="10" t="s">
        <v>131</v>
      </c>
    </row>
    <row r="141" spans="1:12" x14ac:dyDescent="0.2">
      <c r="A141" s="10" t="s">
        <v>1</v>
      </c>
      <c r="B141" s="11">
        <v>800061765</v>
      </c>
      <c r="C141" s="11">
        <v>9</v>
      </c>
      <c r="D141" s="12" t="s">
        <v>193</v>
      </c>
      <c r="E141" s="15">
        <v>45040</v>
      </c>
      <c r="F141" s="15">
        <v>45040</v>
      </c>
      <c r="G141" s="10">
        <v>2</v>
      </c>
      <c r="H141" s="9" t="s">
        <v>133</v>
      </c>
      <c r="I141" s="12" t="s">
        <v>0</v>
      </c>
      <c r="J141" s="4" t="s">
        <v>134</v>
      </c>
      <c r="K141" s="10">
        <v>3158303656</v>
      </c>
      <c r="L141" s="10" t="s">
        <v>131</v>
      </c>
    </row>
    <row r="142" spans="1:12" x14ac:dyDescent="0.2">
      <c r="A142" s="10" t="s">
        <v>1</v>
      </c>
      <c r="B142" s="11">
        <v>825001800</v>
      </c>
      <c r="C142" s="11">
        <v>3</v>
      </c>
      <c r="D142" s="12" t="s">
        <v>13</v>
      </c>
      <c r="E142" s="15">
        <v>45040</v>
      </c>
      <c r="F142" s="15">
        <v>45040</v>
      </c>
      <c r="G142" s="10">
        <v>2</v>
      </c>
      <c r="H142" s="9" t="s">
        <v>133</v>
      </c>
      <c r="I142" s="12" t="s">
        <v>0</v>
      </c>
      <c r="J142" s="4" t="s">
        <v>134</v>
      </c>
      <c r="K142" s="10">
        <v>3158303656</v>
      </c>
      <c r="L142" s="10" t="s">
        <v>131</v>
      </c>
    </row>
    <row r="143" spans="1:12" x14ac:dyDescent="0.2">
      <c r="A143" s="10" t="s">
        <v>1</v>
      </c>
      <c r="B143" s="11">
        <v>800213942</v>
      </c>
      <c r="C143" s="11">
        <v>1</v>
      </c>
      <c r="D143" s="12" t="s">
        <v>77</v>
      </c>
      <c r="E143" s="15">
        <v>45041</v>
      </c>
      <c r="F143" s="15">
        <v>45041</v>
      </c>
      <c r="G143" s="10">
        <v>2</v>
      </c>
      <c r="H143" s="9" t="s">
        <v>133</v>
      </c>
      <c r="I143" s="12" t="s">
        <v>0</v>
      </c>
      <c r="J143" s="4" t="s">
        <v>134</v>
      </c>
      <c r="K143" s="10">
        <v>3158303656</v>
      </c>
      <c r="L143" s="10" t="s">
        <v>131</v>
      </c>
    </row>
    <row r="144" spans="1:12" x14ac:dyDescent="0.2">
      <c r="A144" s="10" t="s">
        <v>1</v>
      </c>
      <c r="B144" s="11">
        <v>800227877</v>
      </c>
      <c r="C144" s="11">
        <v>1</v>
      </c>
      <c r="D144" s="12" t="s">
        <v>194</v>
      </c>
      <c r="E144" s="15">
        <v>45041</v>
      </c>
      <c r="F144" s="15">
        <v>45041</v>
      </c>
      <c r="G144" s="10">
        <v>2</v>
      </c>
      <c r="H144" s="9" t="s">
        <v>133</v>
      </c>
      <c r="I144" s="12" t="s">
        <v>0</v>
      </c>
      <c r="J144" s="4" t="s">
        <v>134</v>
      </c>
      <c r="K144" s="10">
        <v>3158303656</v>
      </c>
      <c r="L144" s="10" t="s">
        <v>131</v>
      </c>
    </row>
    <row r="145" spans="1:12" x14ac:dyDescent="0.2">
      <c r="A145" s="10" t="s">
        <v>1</v>
      </c>
      <c r="B145" s="11">
        <v>802022775</v>
      </c>
      <c r="C145" s="11">
        <v>3</v>
      </c>
      <c r="D145" s="12" t="s">
        <v>195</v>
      </c>
      <c r="E145" s="15">
        <v>45041</v>
      </c>
      <c r="F145" s="15">
        <v>45041</v>
      </c>
      <c r="G145" s="10">
        <v>2</v>
      </c>
      <c r="H145" s="9" t="s">
        <v>133</v>
      </c>
      <c r="I145" s="12" t="s">
        <v>0</v>
      </c>
      <c r="J145" s="4" t="s">
        <v>134</v>
      </c>
      <c r="K145" s="10">
        <v>3158303656</v>
      </c>
      <c r="L145" s="10" t="s">
        <v>131</v>
      </c>
    </row>
    <row r="146" spans="1:12" x14ac:dyDescent="0.2">
      <c r="A146" s="10" t="s">
        <v>1</v>
      </c>
      <c r="B146" s="11">
        <v>805011262</v>
      </c>
      <c r="C146" s="11">
        <v>0</v>
      </c>
      <c r="D146" s="12" t="s">
        <v>82</v>
      </c>
      <c r="E146" s="15">
        <v>45041</v>
      </c>
      <c r="F146" s="15">
        <v>45041</v>
      </c>
      <c r="G146" s="10">
        <v>2</v>
      </c>
      <c r="H146" s="9" t="s">
        <v>133</v>
      </c>
      <c r="I146" s="12" t="s">
        <v>0</v>
      </c>
      <c r="J146" s="4" t="s">
        <v>134</v>
      </c>
      <c r="K146" s="10">
        <v>3158303656</v>
      </c>
      <c r="L146" s="10" t="s">
        <v>131</v>
      </c>
    </row>
    <row r="147" spans="1:12" x14ac:dyDescent="0.2">
      <c r="A147" s="10" t="s">
        <v>1</v>
      </c>
      <c r="B147" s="11">
        <v>806005602</v>
      </c>
      <c r="C147" s="11">
        <v>0</v>
      </c>
      <c r="D147" s="12" t="s">
        <v>196</v>
      </c>
      <c r="E147" s="15">
        <v>45042</v>
      </c>
      <c r="F147" s="15">
        <v>45042</v>
      </c>
      <c r="G147" s="10">
        <v>2</v>
      </c>
      <c r="H147" s="9" t="s">
        <v>133</v>
      </c>
      <c r="I147" s="12" t="s">
        <v>0</v>
      </c>
      <c r="J147" s="4" t="s">
        <v>134</v>
      </c>
      <c r="K147" s="10">
        <v>3158303656</v>
      </c>
      <c r="L147" s="10" t="s">
        <v>131</v>
      </c>
    </row>
    <row r="148" spans="1:12" x14ac:dyDescent="0.2">
      <c r="A148" s="10" t="s">
        <v>1</v>
      </c>
      <c r="B148" s="11">
        <v>806007343</v>
      </c>
      <c r="C148" s="11">
        <v>7</v>
      </c>
      <c r="D148" s="12" t="s">
        <v>197</v>
      </c>
      <c r="E148" s="15">
        <v>45042</v>
      </c>
      <c r="F148" s="15">
        <v>45042</v>
      </c>
      <c r="G148" s="10">
        <v>2</v>
      </c>
      <c r="H148" s="9" t="s">
        <v>133</v>
      </c>
      <c r="I148" s="12" t="s">
        <v>0</v>
      </c>
      <c r="J148" s="4" t="s">
        <v>134</v>
      </c>
      <c r="K148" s="10">
        <v>3158303656</v>
      </c>
      <c r="L148" s="10" t="s">
        <v>131</v>
      </c>
    </row>
    <row r="149" spans="1:12" x14ac:dyDescent="0.2">
      <c r="A149" s="10" t="s">
        <v>1</v>
      </c>
      <c r="B149" s="10">
        <v>807004393</v>
      </c>
      <c r="C149" s="10">
        <v>5</v>
      </c>
      <c r="D149" s="12" t="s">
        <v>198</v>
      </c>
      <c r="E149" s="15">
        <v>45042</v>
      </c>
      <c r="F149" s="15">
        <v>45042</v>
      </c>
      <c r="G149" s="10">
        <v>2</v>
      </c>
      <c r="H149" s="9" t="s">
        <v>133</v>
      </c>
      <c r="I149" s="12" t="s">
        <v>0</v>
      </c>
      <c r="J149" s="4" t="s">
        <v>134</v>
      </c>
      <c r="K149" s="10">
        <v>3158303656</v>
      </c>
      <c r="L149" s="10" t="s">
        <v>131</v>
      </c>
    </row>
    <row r="150" spans="1:12" x14ac:dyDescent="0.2">
      <c r="A150" s="10" t="s">
        <v>1</v>
      </c>
      <c r="B150" s="11">
        <v>807008857</v>
      </c>
      <c r="C150" s="11">
        <v>9</v>
      </c>
      <c r="D150" s="12" t="s">
        <v>21</v>
      </c>
      <c r="E150" s="15">
        <v>45042</v>
      </c>
      <c r="F150" s="15">
        <v>45042</v>
      </c>
      <c r="G150" s="10">
        <v>2</v>
      </c>
      <c r="H150" s="9" t="s">
        <v>133</v>
      </c>
      <c r="I150" s="12" t="s">
        <v>0</v>
      </c>
      <c r="J150" s="4" t="s">
        <v>134</v>
      </c>
      <c r="K150" s="10">
        <v>3158303656</v>
      </c>
      <c r="L150" s="10" t="s">
        <v>131</v>
      </c>
    </row>
    <row r="151" spans="1:12" x14ac:dyDescent="0.2">
      <c r="A151" s="10" t="s">
        <v>1</v>
      </c>
      <c r="B151" s="11">
        <v>812001332</v>
      </c>
      <c r="C151" s="11">
        <v>0</v>
      </c>
      <c r="D151" s="12" t="s">
        <v>199</v>
      </c>
      <c r="E151" s="15">
        <v>45043</v>
      </c>
      <c r="F151" s="15">
        <v>45043</v>
      </c>
      <c r="G151" s="10">
        <v>2</v>
      </c>
      <c r="H151" s="9" t="s">
        <v>133</v>
      </c>
      <c r="I151" s="12" t="s">
        <v>0</v>
      </c>
      <c r="J151" s="4" t="s">
        <v>134</v>
      </c>
      <c r="K151" s="10">
        <v>3158303656</v>
      </c>
      <c r="L151" s="10" t="s">
        <v>131</v>
      </c>
    </row>
    <row r="152" spans="1:12" x14ac:dyDescent="0.2">
      <c r="A152" s="10" t="s">
        <v>1</v>
      </c>
      <c r="B152" s="11">
        <v>812003851</v>
      </c>
      <c r="C152" s="11">
        <v>0</v>
      </c>
      <c r="D152" s="12" t="s">
        <v>200</v>
      </c>
      <c r="E152" s="15">
        <v>45043</v>
      </c>
      <c r="F152" s="15">
        <v>45043</v>
      </c>
      <c r="G152" s="10">
        <v>2</v>
      </c>
      <c r="H152" s="9" t="s">
        <v>133</v>
      </c>
      <c r="I152" s="12" t="s">
        <v>0</v>
      </c>
      <c r="J152" s="4" t="s">
        <v>134</v>
      </c>
      <c r="K152" s="10">
        <v>3158303656</v>
      </c>
      <c r="L152" s="10" t="s">
        <v>131</v>
      </c>
    </row>
    <row r="153" spans="1:12" x14ac:dyDescent="0.2">
      <c r="A153" s="10" t="s">
        <v>1</v>
      </c>
      <c r="B153" s="11">
        <v>815000316</v>
      </c>
      <c r="C153" s="11">
        <v>9</v>
      </c>
      <c r="D153" s="12" t="s">
        <v>201</v>
      </c>
      <c r="E153" s="15">
        <v>45043</v>
      </c>
      <c r="F153" s="15">
        <v>45043</v>
      </c>
      <c r="G153" s="10">
        <v>2</v>
      </c>
      <c r="H153" s="9" t="s">
        <v>133</v>
      </c>
      <c r="I153" s="12" t="s">
        <v>0</v>
      </c>
      <c r="J153" s="4" t="s">
        <v>134</v>
      </c>
      <c r="K153" s="10">
        <v>3158303656</v>
      </c>
      <c r="L153" s="10" t="s">
        <v>131</v>
      </c>
    </row>
    <row r="154" spans="1:12" x14ac:dyDescent="0.2">
      <c r="A154" s="10" t="s">
        <v>1</v>
      </c>
      <c r="B154" s="11">
        <v>818001019</v>
      </c>
      <c r="C154" s="11">
        <v>1</v>
      </c>
      <c r="D154" s="12" t="s">
        <v>202</v>
      </c>
      <c r="E154" s="15">
        <v>45043</v>
      </c>
      <c r="F154" s="15">
        <v>45043</v>
      </c>
      <c r="G154" s="10">
        <v>2</v>
      </c>
      <c r="H154" s="9" t="s">
        <v>133</v>
      </c>
      <c r="I154" s="12" t="s">
        <v>0</v>
      </c>
      <c r="J154" s="4" t="s">
        <v>134</v>
      </c>
      <c r="K154" s="10">
        <v>3158303656</v>
      </c>
      <c r="L154" s="10" t="s">
        <v>131</v>
      </c>
    </row>
    <row r="155" spans="1:12" x14ac:dyDescent="0.2">
      <c r="A155" s="10" t="s">
        <v>1</v>
      </c>
      <c r="B155" s="11">
        <v>819000626</v>
      </c>
      <c r="C155" s="11">
        <v>1</v>
      </c>
      <c r="D155" s="12" t="s">
        <v>56</v>
      </c>
      <c r="E155" s="15">
        <v>45044</v>
      </c>
      <c r="F155" s="15">
        <v>45044</v>
      </c>
      <c r="G155" s="10">
        <v>2</v>
      </c>
      <c r="H155" s="9" t="s">
        <v>133</v>
      </c>
      <c r="I155" s="12" t="s">
        <v>0</v>
      </c>
      <c r="J155" s="4" t="s">
        <v>134</v>
      </c>
      <c r="K155" s="10">
        <v>3158303656</v>
      </c>
      <c r="L155" s="10" t="s">
        <v>131</v>
      </c>
    </row>
    <row r="156" spans="1:12" x14ac:dyDescent="0.2">
      <c r="A156" s="10" t="s">
        <v>1</v>
      </c>
      <c r="B156" s="11">
        <v>819001712</v>
      </c>
      <c r="C156" s="11">
        <v>1</v>
      </c>
      <c r="D156" s="12" t="s">
        <v>203</v>
      </c>
      <c r="E156" s="15">
        <v>45044</v>
      </c>
      <c r="F156" s="15">
        <v>45044</v>
      </c>
      <c r="G156" s="10">
        <v>2</v>
      </c>
      <c r="H156" s="9" t="s">
        <v>133</v>
      </c>
      <c r="I156" s="12" t="s">
        <v>0</v>
      </c>
      <c r="J156" s="4" t="s">
        <v>134</v>
      </c>
      <c r="K156" s="10">
        <v>3158303656</v>
      </c>
      <c r="L156" s="10" t="s">
        <v>131</v>
      </c>
    </row>
    <row r="157" spans="1:12" x14ac:dyDescent="0.2">
      <c r="A157" s="10" t="s">
        <v>1</v>
      </c>
      <c r="B157" s="11">
        <v>819002363</v>
      </c>
      <c r="C157" s="11">
        <v>9</v>
      </c>
      <c r="D157" s="12" t="s">
        <v>204</v>
      </c>
      <c r="E157" s="15">
        <v>45044</v>
      </c>
      <c r="F157" s="15">
        <v>45044</v>
      </c>
      <c r="G157" s="10">
        <v>2</v>
      </c>
      <c r="H157" s="9" t="s">
        <v>133</v>
      </c>
      <c r="I157" s="12" t="s">
        <v>0</v>
      </c>
      <c r="J157" s="4" t="s">
        <v>134</v>
      </c>
      <c r="K157" s="10">
        <v>3158303656</v>
      </c>
      <c r="L157" s="10" t="s">
        <v>131</v>
      </c>
    </row>
    <row r="158" spans="1:12" x14ac:dyDescent="0.2">
      <c r="A158" s="10" t="s">
        <v>1</v>
      </c>
      <c r="B158" s="11">
        <v>901536799</v>
      </c>
      <c r="C158" s="11">
        <v>5</v>
      </c>
      <c r="D158" s="12" t="s">
        <v>205</v>
      </c>
      <c r="E158" s="15">
        <v>45044</v>
      </c>
      <c r="F158" s="15">
        <v>45044</v>
      </c>
      <c r="G158" s="10">
        <v>2</v>
      </c>
      <c r="H158" s="9" t="s">
        <v>133</v>
      </c>
      <c r="I158" s="12" t="s">
        <v>0</v>
      </c>
      <c r="J158" s="4" t="s">
        <v>134</v>
      </c>
      <c r="K158" s="10">
        <v>3158303656</v>
      </c>
      <c r="L158" s="10" t="s">
        <v>131</v>
      </c>
    </row>
    <row r="159" spans="1:12" x14ac:dyDescent="0.2">
      <c r="A159" s="10" t="s">
        <v>1</v>
      </c>
      <c r="B159" s="11">
        <v>825000620</v>
      </c>
      <c r="C159" s="11">
        <v>1</v>
      </c>
      <c r="D159" s="12" t="s">
        <v>39</v>
      </c>
      <c r="E159" s="15">
        <v>45062</v>
      </c>
      <c r="F159" s="15">
        <v>45062</v>
      </c>
      <c r="G159" s="10">
        <v>2</v>
      </c>
      <c r="H159" s="9" t="s">
        <v>133</v>
      </c>
      <c r="I159" s="12" t="s">
        <v>0</v>
      </c>
      <c r="J159" s="4" t="s">
        <v>134</v>
      </c>
      <c r="K159" s="10">
        <v>3158303656</v>
      </c>
      <c r="L159" s="10" t="s">
        <v>131</v>
      </c>
    </row>
    <row r="160" spans="1:12" x14ac:dyDescent="0.2">
      <c r="A160" s="10" t="s">
        <v>1</v>
      </c>
      <c r="B160" s="11">
        <v>900016598</v>
      </c>
      <c r="C160" s="11">
        <v>7</v>
      </c>
      <c r="D160" s="12" t="s">
        <v>72</v>
      </c>
      <c r="E160" s="15">
        <v>45062</v>
      </c>
      <c r="F160" s="15">
        <v>45062</v>
      </c>
      <c r="G160" s="10">
        <v>2</v>
      </c>
      <c r="H160" s="9" t="s">
        <v>133</v>
      </c>
      <c r="I160" s="12" t="s">
        <v>0</v>
      </c>
      <c r="J160" s="4" t="s">
        <v>134</v>
      </c>
      <c r="K160" s="10">
        <v>3158303656</v>
      </c>
      <c r="L160" s="10" t="s">
        <v>131</v>
      </c>
    </row>
    <row r="161" spans="1:12" x14ac:dyDescent="0.2">
      <c r="A161" s="10" t="s">
        <v>1</v>
      </c>
      <c r="B161" s="11">
        <v>899999032</v>
      </c>
      <c r="C161" s="11">
        <v>5</v>
      </c>
      <c r="D161" s="12" t="s">
        <v>206</v>
      </c>
      <c r="E161" s="15">
        <v>45062</v>
      </c>
      <c r="F161" s="15">
        <v>45062</v>
      </c>
      <c r="G161" s="10">
        <v>2</v>
      </c>
      <c r="H161" s="9" t="s">
        <v>133</v>
      </c>
      <c r="I161" s="12" t="s">
        <v>0</v>
      </c>
      <c r="J161" s="4" t="s">
        <v>134</v>
      </c>
      <c r="K161" s="10">
        <v>3158303656</v>
      </c>
      <c r="L161" s="10" t="s">
        <v>131</v>
      </c>
    </row>
    <row r="162" spans="1:12" x14ac:dyDescent="0.2">
      <c r="A162" s="10" t="s">
        <v>1</v>
      </c>
      <c r="B162" s="11">
        <v>900653282</v>
      </c>
      <c r="C162" s="11">
        <v>7</v>
      </c>
      <c r="D162" s="12" t="s">
        <v>207</v>
      </c>
      <c r="E162" s="15">
        <v>45062</v>
      </c>
      <c r="F162" s="15">
        <v>45062</v>
      </c>
      <c r="G162" s="10">
        <v>2</v>
      </c>
      <c r="H162" s="9" t="s">
        <v>133</v>
      </c>
      <c r="I162" s="12" t="s">
        <v>0</v>
      </c>
      <c r="J162" s="4" t="s">
        <v>134</v>
      </c>
      <c r="K162" s="10">
        <v>3158303656</v>
      </c>
      <c r="L162" s="10" t="s">
        <v>131</v>
      </c>
    </row>
    <row r="163" spans="1:12" x14ac:dyDescent="0.2">
      <c r="A163" s="10" t="s">
        <v>1</v>
      </c>
      <c r="B163" s="11">
        <v>900006037</v>
      </c>
      <c r="C163" s="11">
        <v>4</v>
      </c>
      <c r="D163" s="12" t="s">
        <v>42</v>
      </c>
      <c r="E163" s="15">
        <v>45062</v>
      </c>
      <c r="F163" s="15">
        <v>45062</v>
      </c>
      <c r="G163" s="10">
        <v>2</v>
      </c>
      <c r="H163" s="9" t="s">
        <v>133</v>
      </c>
      <c r="I163" s="12" t="s">
        <v>0</v>
      </c>
      <c r="J163" s="4" t="s">
        <v>134</v>
      </c>
      <c r="K163" s="10">
        <v>3158303656</v>
      </c>
      <c r="L163" s="10" t="s">
        <v>131</v>
      </c>
    </row>
    <row r="164" spans="1:12" x14ac:dyDescent="0.2">
      <c r="A164" s="10" t="s">
        <v>1</v>
      </c>
      <c r="B164" s="11">
        <v>806010305</v>
      </c>
      <c r="C164" s="11">
        <v>8</v>
      </c>
      <c r="D164" s="12" t="s">
        <v>10</v>
      </c>
      <c r="E164" s="15">
        <v>45063</v>
      </c>
      <c r="F164" s="15">
        <v>45063</v>
      </c>
      <c r="G164" s="10">
        <v>2</v>
      </c>
      <c r="H164" s="9" t="s">
        <v>133</v>
      </c>
      <c r="I164" s="12" t="s">
        <v>0</v>
      </c>
      <c r="J164" s="4" t="s">
        <v>134</v>
      </c>
      <c r="K164" s="10">
        <v>3158303656</v>
      </c>
      <c r="L164" s="10" t="s">
        <v>131</v>
      </c>
    </row>
    <row r="165" spans="1:12" x14ac:dyDescent="0.2">
      <c r="A165" s="10" t="s">
        <v>1</v>
      </c>
      <c r="B165" s="11">
        <v>819002551</v>
      </c>
      <c r="C165" s="11">
        <v>7</v>
      </c>
      <c r="D165" s="12" t="s">
        <v>122</v>
      </c>
      <c r="E165" s="15">
        <v>45063</v>
      </c>
      <c r="F165" s="15">
        <v>45063</v>
      </c>
      <c r="G165" s="10">
        <v>2</v>
      </c>
      <c r="H165" s="9" t="s">
        <v>133</v>
      </c>
      <c r="I165" s="12" t="s">
        <v>0</v>
      </c>
      <c r="J165" s="4" t="s">
        <v>134</v>
      </c>
      <c r="K165" s="10">
        <v>3158303656</v>
      </c>
      <c r="L165" s="10" t="s">
        <v>131</v>
      </c>
    </row>
    <row r="166" spans="1:12" x14ac:dyDescent="0.2">
      <c r="A166" s="10" t="s">
        <v>1</v>
      </c>
      <c r="B166" s="11">
        <v>806001061</v>
      </c>
      <c r="C166" s="11">
        <v>8</v>
      </c>
      <c r="D166" s="12" t="s">
        <v>16</v>
      </c>
      <c r="E166" s="15">
        <v>45063</v>
      </c>
      <c r="F166" s="15">
        <v>45063</v>
      </c>
      <c r="G166" s="10">
        <v>2</v>
      </c>
      <c r="H166" s="9" t="s">
        <v>133</v>
      </c>
      <c r="I166" s="12" t="s">
        <v>0</v>
      </c>
      <c r="J166" s="4" t="s">
        <v>134</v>
      </c>
      <c r="K166" s="10">
        <v>3158303656</v>
      </c>
      <c r="L166" s="10" t="s">
        <v>131</v>
      </c>
    </row>
    <row r="167" spans="1:12" x14ac:dyDescent="0.2">
      <c r="A167" s="10" t="s">
        <v>1</v>
      </c>
      <c r="B167" s="11">
        <v>900016853</v>
      </c>
      <c r="C167" s="11">
        <v>0</v>
      </c>
      <c r="D167" s="12" t="s">
        <v>58</v>
      </c>
      <c r="E167" s="15">
        <v>45063</v>
      </c>
      <c r="F167" s="15">
        <v>45063</v>
      </c>
      <c r="G167" s="10">
        <v>2</v>
      </c>
      <c r="H167" s="9" t="s">
        <v>133</v>
      </c>
      <c r="I167" s="12" t="s">
        <v>0</v>
      </c>
      <c r="J167" s="4" t="s">
        <v>134</v>
      </c>
      <c r="K167" s="10">
        <v>3158303656</v>
      </c>
      <c r="L167" s="10" t="s">
        <v>131</v>
      </c>
    </row>
    <row r="168" spans="1:12" x14ac:dyDescent="0.2">
      <c r="A168" s="10" t="s">
        <v>1</v>
      </c>
      <c r="B168" s="11">
        <v>900794134</v>
      </c>
      <c r="C168" s="11">
        <v>1</v>
      </c>
      <c r="D168" s="12" t="s">
        <v>74</v>
      </c>
      <c r="E168" s="15">
        <v>45063</v>
      </c>
      <c r="F168" s="15">
        <v>45063</v>
      </c>
      <c r="G168" s="10">
        <v>2</v>
      </c>
      <c r="H168" s="9" t="s">
        <v>133</v>
      </c>
      <c r="I168" s="12" t="s">
        <v>0</v>
      </c>
      <c r="J168" s="4" t="s">
        <v>134</v>
      </c>
      <c r="K168" s="10">
        <v>3158303656</v>
      </c>
      <c r="L168" s="10" t="s">
        <v>131</v>
      </c>
    </row>
    <row r="169" spans="1:12" x14ac:dyDescent="0.2">
      <c r="A169" s="10" t="s">
        <v>1</v>
      </c>
      <c r="B169" s="11">
        <v>890324177</v>
      </c>
      <c r="C169" s="11">
        <v>5</v>
      </c>
      <c r="D169" s="12" t="s">
        <v>208</v>
      </c>
      <c r="E169" s="15">
        <v>45064</v>
      </c>
      <c r="F169" s="15">
        <v>45064</v>
      </c>
      <c r="G169" s="10">
        <v>2</v>
      </c>
      <c r="H169" s="9" t="s">
        <v>133</v>
      </c>
      <c r="I169" s="12" t="s">
        <v>0</v>
      </c>
      <c r="J169" s="4" t="s">
        <v>134</v>
      </c>
      <c r="K169" s="10">
        <v>3158303656</v>
      </c>
      <c r="L169" s="10" t="s">
        <v>131</v>
      </c>
    </row>
    <row r="170" spans="1:12" x14ac:dyDescent="0.2">
      <c r="A170" s="10" t="s">
        <v>1</v>
      </c>
      <c r="B170" s="11">
        <v>900589110</v>
      </c>
      <c r="C170" s="11">
        <v>5</v>
      </c>
      <c r="D170" s="12" t="s">
        <v>78</v>
      </c>
      <c r="E170" s="15">
        <v>45064</v>
      </c>
      <c r="F170" s="15">
        <v>45064</v>
      </c>
      <c r="G170" s="10">
        <v>2</v>
      </c>
      <c r="H170" s="9" t="s">
        <v>133</v>
      </c>
      <c r="I170" s="12" t="s">
        <v>0</v>
      </c>
      <c r="J170" s="4" t="s">
        <v>134</v>
      </c>
      <c r="K170" s="10">
        <v>3158303656</v>
      </c>
      <c r="L170" s="10" t="s">
        <v>131</v>
      </c>
    </row>
    <row r="171" spans="1:12" x14ac:dyDescent="0.2">
      <c r="A171" s="10" t="s">
        <v>1</v>
      </c>
      <c r="B171" s="11">
        <v>819004070</v>
      </c>
      <c r="C171" s="11">
        <v>5</v>
      </c>
      <c r="D171" s="12" t="s">
        <v>92</v>
      </c>
      <c r="E171" s="15">
        <v>45064</v>
      </c>
      <c r="F171" s="15">
        <v>45064</v>
      </c>
      <c r="G171" s="10">
        <v>2</v>
      </c>
      <c r="H171" s="9" t="s">
        <v>133</v>
      </c>
      <c r="I171" s="12" t="s">
        <v>0</v>
      </c>
      <c r="J171" s="4" t="s">
        <v>134</v>
      </c>
      <c r="K171" s="10">
        <v>3158303656</v>
      </c>
      <c r="L171" s="10" t="s">
        <v>131</v>
      </c>
    </row>
    <row r="172" spans="1:12" x14ac:dyDescent="0.2">
      <c r="A172" s="10" t="s">
        <v>1</v>
      </c>
      <c r="B172" s="11">
        <v>824000450</v>
      </c>
      <c r="C172" s="11">
        <v>0</v>
      </c>
      <c r="D172" s="12" t="s">
        <v>24</v>
      </c>
      <c r="E172" s="15">
        <v>45064</v>
      </c>
      <c r="F172" s="15">
        <v>45064</v>
      </c>
      <c r="G172" s="10">
        <v>2</v>
      </c>
      <c r="H172" s="9" t="s">
        <v>133</v>
      </c>
      <c r="I172" s="12" t="s">
        <v>0</v>
      </c>
      <c r="J172" s="4" t="s">
        <v>134</v>
      </c>
      <c r="K172" s="10">
        <v>3158303656</v>
      </c>
      <c r="L172" s="10" t="s">
        <v>131</v>
      </c>
    </row>
    <row r="173" spans="1:12" x14ac:dyDescent="0.2">
      <c r="A173" s="10" t="s">
        <v>1</v>
      </c>
      <c r="B173" s="11">
        <v>824000543</v>
      </c>
      <c r="C173" s="11">
        <v>7</v>
      </c>
      <c r="D173" s="12" t="s">
        <v>209</v>
      </c>
      <c r="E173" s="15">
        <v>45064</v>
      </c>
      <c r="F173" s="15">
        <v>45064</v>
      </c>
      <c r="G173" s="10">
        <v>2</v>
      </c>
      <c r="H173" s="9" t="s">
        <v>133</v>
      </c>
      <c r="I173" s="12" t="s">
        <v>0</v>
      </c>
      <c r="J173" s="4" t="s">
        <v>134</v>
      </c>
      <c r="K173" s="10">
        <v>3158303656</v>
      </c>
      <c r="L173" s="10" t="s">
        <v>131</v>
      </c>
    </row>
    <row r="174" spans="1:12" x14ac:dyDescent="0.2">
      <c r="A174" s="10" t="s">
        <v>1</v>
      </c>
      <c r="B174" s="11">
        <v>824000687</v>
      </c>
      <c r="C174" s="11">
        <v>9</v>
      </c>
      <c r="D174" s="12" t="s">
        <v>210</v>
      </c>
      <c r="E174" s="15">
        <v>45065</v>
      </c>
      <c r="F174" s="15">
        <v>45065</v>
      </c>
      <c r="G174" s="10">
        <v>2</v>
      </c>
      <c r="H174" s="9" t="s">
        <v>133</v>
      </c>
      <c r="I174" s="12" t="s">
        <v>0</v>
      </c>
      <c r="J174" s="4" t="s">
        <v>134</v>
      </c>
      <c r="K174" s="10">
        <v>3158303656</v>
      </c>
      <c r="L174" s="10" t="s">
        <v>131</v>
      </c>
    </row>
    <row r="175" spans="1:12" x14ac:dyDescent="0.2">
      <c r="A175" s="10" t="s">
        <v>1</v>
      </c>
      <c r="B175" s="11">
        <v>824001252</v>
      </c>
      <c r="C175" s="11">
        <v>3</v>
      </c>
      <c r="D175" s="12" t="s">
        <v>65</v>
      </c>
      <c r="E175" s="15">
        <v>45065</v>
      </c>
      <c r="F175" s="15">
        <v>45065</v>
      </c>
      <c r="G175" s="10">
        <v>2</v>
      </c>
      <c r="H175" s="9" t="s">
        <v>133</v>
      </c>
      <c r="I175" s="12" t="s">
        <v>0</v>
      </c>
      <c r="J175" s="4" t="s">
        <v>134</v>
      </c>
      <c r="K175" s="10">
        <v>3158303656</v>
      </c>
      <c r="L175" s="10" t="s">
        <v>131</v>
      </c>
    </row>
    <row r="176" spans="1:12" x14ac:dyDescent="0.2">
      <c r="A176" s="10" t="s">
        <v>1</v>
      </c>
      <c r="B176" s="11">
        <v>824004330</v>
      </c>
      <c r="C176" s="11">
        <v>3</v>
      </c>
      <c r="D176" s="12" t="s">
        <v>81</v>
      </c>
      <c r="E176" s="15">
        <v>45065</v>
      </c>
      <c r="F176" s="15">
        <v>45065</v>
      </c>
      <c r="G176" s="10">
        <v>2</v>
      </c>
      <c r="H176" s="9" t="s">
        <v>133</v>
      </c>
      <c r="I176" s="12" t="s">
        <v>0</v>
      </c>
      <c r="J176" s="4" t="s">
        <v>134</v>
      </c>
      <c r="K176" s="10">
        <v>3158303656</v>
      </c>
      <c r="L176" s="10" t="s">
        <v>131</v>
      </c>
    </row>
    <row r="177" spans="1:12" x14ac:dyDescent="0.2">
      <c r="A177" s="10" t="s">
        <v>1</v>
      </c>
      <c r="B177" s="11">
        <v>824005588</v>
      </c>
      <c r="C177" s="11">
        <v>0</v>
      </c>
      <c r="D177" s="12" t="s">
        <v>79</v>
      </c>
      <c r="E177" s="15">
        <v>45065</v>
      </c>
      <c r="F177" s="15">
        <v>45065</v>
      </c>
      <c r="G177" s="10">
        <v>2</v>
      </c>
      <c r="H177" s="9" t="s">
        <v>133</v>
      </c>
      <c r="I177" s="12" t="s">
        <v>0</v>
      </c>
      <c r="J177" s="4" t="s">
        <v>134</v>
      </c>
      <c r="K177" s="10">
        <v>3158303656</v>
      </c>
      <c r="L177" s="10" t="s">
        <v>131</v>
      </c>
    </row>
    <row r="178" spans="1:12" x14ac:dyDescent="0.2">
      <c r="A178" s="10" t="s">
        <v>1</v>
      </c>
      <c r="B178" s="11">
        <v>890706833</v>
      </c>
      <c r="C178" s="11">
        <v>9</v>
      </c>
      <c r="D178" s="12" t="s">
        <v>211</v>
      </c>
      <c r="E178" s="15">
        <v>45065</v>
      </c>
      <c r="F178" s="15">
        <v>45065</v>
      </c>
      <c r="G178" s="10">
        <v>2</v>
      </c>
      <c r="H178" s="9" t="s">
        <v>133</v>
      </c>
      <c r="I178" s="12" t="s">
        <v>0</v>
      </c>
      <c r="J178" s="4" t="s">
        <v>134</v>
      </c>
      <c r="K178" s="10">
        <v>3158303656</v>
      </c>
      <c r="L178" s="10" t="s">
        <v>131</v>
      </c>
    </row>
    <row r="179" spans="1:12" x14ac:dyDescent="0.2">
      <c r="A179" s="10" t="s">
        <v>1</v>
      </c>
      <c r="B179" s="11">
        <v>900161407</v>
      </c>
      <c r="C179" s="11">
        <v>9</v>
      </c>
      <c r="D179" s="12" t="s">
        <v>212</v>
      </c>
      <c r="E179" s="15">
        <v>45069</v>
      </c>
      <c r="F179" s="15">
        <v>45069</v>
      </c>
      <c r="G179" s="10">
        <v>2</v>
      </c>
      <c r="H179" s="9" t="s">
        <v>133</v>
      </c>
      <c r="I179" s="12" t="s">
        <v>0</v>
      </c>
      <c r="J179" s="4" t="s">
        <v>134</v>
      </c>
      <c r="K179" s="10">
        <v>3158303656</v>
      </c>
      <c r="L179" s="10" t="s">
        <v>131</v>
      </c>
    </row>
    <row r="180" spans="1:12" x14ac:dyDescent="0.2">
      <c r="A180" s="10" t="s">
        <v>1</v>
      </c>
      <c r="B180" s="11">
        <v>900957139</v>
      </c>
      <c r="C180" s="11">
        <v>7</v>
      </c>
      <c r="D180" s="12" t="s">
        <v>213</v>
      </c>
      <c r="E180" s="15">
        <v>45069</v>
      </c>
      <c r="F180" s="15">
        <v>45069</v>
      </c>
      <c r="G180" s="10">
        <v>2</v>
      </c>
      <c r="H180" s="9" t="s">
        <v>133</v>
      </c>
      <c r="I180" s="12" t="s">
        <v>0</v>
      </c>
      <c r="J180" s="4" t="s">
        <v>134</v>
      </c>
      <c r="K180" s="10">
        <v>3158303656</v>
      </c>
      <c r="L180" s="10" t="s">
        <v>131</v>
      </c>
    </row>
    <row r="181" spans="1:12" x14ac:dyDescent="0.2">
      <c r="A181" s="10" t="s">
        <v>1</v>
      </c>
      <c r="B181" s="11">
        <v>820003850</v>
      </c>
      <c r="C181" s="11">
        <v>2</v>
      </c>
      <c r="D181" s="12" t="s">
        <v>214</v>
      </c>
      <c r="E181" s="15">
        <v>45069</v>
      </c>
      <c r="F181" s="15">
        <v>45069</v>
      </c>
      <c r="G181" s="10">
        <v>2</v>
      </c>
      <c r="H181" s="9" t="s">
        <v>133</v>
      </c>
      <c r="I181" s="12" t="s">
        <v>0</v>
      </c>
      <c r="J181" s="4" t="s">
        <v>134</v>
      </c>
      <c r="K181" s="10">
        <v>3158303656</v>
      </c>
      <c r="L181" s="10" t="s">
        <v>131</v>
      </c>
    </row>
    <row r="182" spans="1:12" x14ac:dyDescent="0.2">
      <c r="A182" s="10" t="s">
        <v>1</v>
      </c>
      <c r="B182" s="11">
        <v>822006595</v>
      </c>
      <c r="C182" s="11">
        <v>1</v>
      </c>
      <c r="D182" s="12" t="s">
        <v>96</v>
      </c>
      <c r="E182" s="15">
        <v>45069</v>
      </c>
      <c r="F182" s="15">
        <v>45069</v>
      </c>
      <c r="G182" s="10">
        <v>2</v>
      </c>
      <c r="H182" s="9" t="s">
        <v>133</v>
      </c>
      <c r="I182" s="12" t="s">
        <v>0</v>
      </c>
      <c r="J182" s="4" t="s">
        <v>134</v>
      </c>
      <c r="K182" s="10">
        <v>3158303656</v>
      </c>
      <c r="L182" s="10" t="s">
        <v>131</v>
      </c>
    </row>
    <row r="183" spans="1:12" x14ac:dyDescent="0.2">
      <c r="A183" s="10" t="s">
        <v>1</v>
      </c>
      <c r="B183" s="11">
        <v>901353174</v>
      </c>
      <c r="C183" s="11">
        <v>6</v>
      </c>
      <c r="D183" s="12" t="s">
        <v>215</v>
      </c>
      <c r="E183" s="15">
        <v>45069</v>
      </c>
      <c r="F183" s="15">
        <v>45069</v>
      </c>
      <c r="G183" s="10">
        <v>2</v>
      </c>
      <c r="H183" s="9" t="s">
        <v>133</v>
      </c>
      <c r="I183" s="12" t="s">
        <v>0</v>
      </c>
      <c r="J183" s="4" t="s">
        <v>134</v>
      </c>
      <c r="K183" s="10">
        <v>3158303656</v>
      </c>
      <c r="L183" s="10" t="s">
        <v>131</v>
      </c>
    </row>
    <row r="184" spans="1:12" x14ac:dyDescent="0.2">
      <c r="A184" s="10" t="s">
        <v>1</v>
      </c>
      <c r="B184" s="11">
        <v>824002672</v>
      </c>
      <c r="C184" s="11">
        <v>8</v>
      </c>
      <c r="D184" s="12" t="s">
        <v>216</v>
      </c>
      <c r="E184" s="15">
        <v>45070</v>
      </c>
      <c r="F184" s="15">
        <v>45070</v>
      </c>
      <c r="G184" s="10">
        <v>2</v>
      </c>
      <c r="H184" s="9" t="s">
        <v>133</v>
      </c>
      <c r="I184" s="12" t="s">
        <v>0</v>
      </c>
      <c r="J184" s="4" t="s">
        <v>134</v>
      </c>
      <c r="K184" s="10">
        <v>3158303656</v>
      </c>
      <c r="L184" s="10" t="s">
        <v>131</v>
      </c>
    </row>
    <row r="185" spans="1:12" x14ac:dyDescent="0.2">
      <c r="A185" s="10" t="s">
        <v>1</v>
      </c>
      <c r="B185" s="11">
        <v>824006352</v>
      </c>
      <c r="C185" s="11">
        <v>4</v>
      </c>
      <c r="D185" s="12" t="s">
        <v>217</v>
      </c>
      <c r="E185" s="15">
        <v>45070</v>
      </c>
      <c r="F185" s="15">
        <v>45070</v>
      </c>
      <c r="G185" s="10">
        <v>2</v>
      </c>
      <c r="H185" s="9" t="s">
        <v>133</v>
      </c>
      <c r="I185" s="12" t="s">
        <v>0</v>
      </c>
      <c r="J185" s="4" t="s">
        <v>134</v>
      </c>
      <c r="K185" s="10">
        <v>3158303656</v>
      </c>
      <c r="L185" s="10" t="s">
        <v>131</v>
      </c>
    </row>
    <row r="186" spans="1:12" x14ac:dyDescent="0.2">
      <c r="A186" s="10" t="s">
        <v>1</v>
      </c>
      <c r="B186" s="10">
        <v>829001256</v>
      </c>
      <c r="C186" s="10">
        <v>0</v>
      </c>
      <c r="D186" s="12" t="s">
        <v>218</v>
      </c>
      <c r="E186" s="15">
        <v>45070</v>
      </c>
      <c r="F186" s="15">
        <v>45070</v>
      </c>
      <c r="G186" s="10">
        <v>2</v>
      </c>
      <c r="H186" s="9" t="s">
        <v>133</v>
      </c>
      <c r="I186" s="12" t="s">
        <v>0</v>
      </c>
      <c r="J186" s="4" t="s">
        <v>134</v>
      </c>
      <c r="K186" s="10">
        <v>3158303656</v>
      </c>
      <c r="L186" s="10" t="s">
        <v>131</v>
      </c>
    </row>
    <row r="187" spans="1:12" x14ac:dyDescent="0.2">
      <c r="A187" s="10" t="s">
        <v>1</v>
      </c>
      <c r="B187" s="11">
        <v>830005028</v>
      </c>
      <c r="C187" s="11">
        <v>1</v>
      </c>
      <c r="D187" s="12" t="s">
        <v>219</v>
      </c>
      <c r="E187" s="15">
        <v>45070</v>
      </c>
      <c r="F187" s="15">
        <v>45070</v>
      </c>
      <c r="G187" s="10">
        <v>2</v>
      </c>
      <c r="H187" s="9" t="s">
        <v>133</v>
      </c>
      <c r="I187" s="12" t="s">
        <v>0</v>
      </c>
      <c r="J187" s="4" t="s">
        <v>134</v>
      </c>
      <c r="K187" s="10">
        <v>3158303656</v>
      </c>
      <c r="L187" s="10" t="s">
        <v>131</v>
      </c>
    </row>
    <row r="188" spans="1:12" x14ac:dyDescent="0.2">
      <c r="A188" s="10" t="s">
        <v>1</v>
      </c>
      <c r="B188" s="11">
        <v>830104627</v>
      </c>
      <c r="C188" s="11">
        <v>6</v>
      </c>
      <c r="D188" s="12" t="s">
        <v>220</v>
      </c>
      <c r="E188" s="15">
        <v>45070</v>
      </c>
      <c r="F188" s="15">
        <v>45070</v>
      </c>
      <c r="G188" s="10">
        <v>2</v>
      </c>
      <c r="H188" s="9" t="s">
        <v>133</v>
      </c>
      <c r="I188" s="12" t="s">
        <v>0</v>
      </c>
      <c r="J188" s="4" t="s">
        <v>134</v>
      </c>
      <c r="K188" s="10">
        <v>3158303656</v>
      </c>
      <c r="L188" s="10" t="s">
        <v>131</v>
      </c>
    </row>
    <row r="189" spans="1:12" x14ac:dyDescent="0.2">
      <c r="A189" s="10" t="s">
        <v>1</v>
      </c>
      <c r="B189" s="11">
        <v>901352353</v>
      </c>
      <c r="C189" s="11">
        <v>3</v>
      </c>
      <c r="D189" s="12" t="s">
        <v>221</v>
      </c>
      <c r="E189" s="15">
        <v>45071</v>
      </c>
      <c r="F189" s="15">
        <v>45071</v>
      </c>
      <c r="G189" s="10">
        <v>2</v>
      </c>
      <c r="H189" s="9" t="s">
        <v>133</v>
      </c>
      <c r="I189" s="12" t="s">
        <v>0</v>
      </c>
      <c r="J189" s="4" t="s">
        <v>134</v>
      </c>
      <c r="K189" s="10">
        <v>3158303656</v>
      </c>
      <c r="L189" s="10" t="s">
        <v>131</v>
      </c>
    </row>
    <row r="190" spans="1:12" x14ac:dyDescent="0.2">
      <c r="A190" s="10" t="s">
        <v>1</v>
      </c>
      <c r="B190" s="11">
        <v>832002436</v>
      </c>
      <c r="C190" s="11">
        <v>5</v>
      </c>
      <c r="D190" s="12" t="s">
        <v>222</v>
      </c>
      <c r="E190" s="15">
        <v>45071</v>
      </c>
      <c r="F190" s="15">
        <v>45071</v>
      </c>
      <c r="G190" s="10">
        <v>2</v>
      </c>
      <c r="H190" s="9" t="s">
        <v>133</v>
      </c>
      <c r="I190" s="12" t="s">
        <v>0</v>
      </c>
      <c r="J190" s="4" t="s">
        <v>134</v>
      </c>
      <c r="K190" s="10">
        <v>3158303656</v>
      </c>
      <c r="L190" s="10" t="s">
        <v>131</v>
      </c>
    </row>
    <row r="191" spans="1:12" x14ac:dyDescent="0.2">
      <c r="A191" s="10" t="s">
        <v>1</v>
      </c>
      <c r="B191" s="11">
        <v>832011441</v>
      </c>
      <c r="C191" s="11">
        <v>0</v>
      </c>
      <c r="D191" s="12" t="s">
        <v>223</v>
      </c>
      <c r="E191" s="15">
        <v>45071</v>
      </c>
      <c r="F191" s="15">
        <v>45071</v>
      </c>
      <c r="G191" s="10">
        <v>2</v>
      </c>
      <c r="H191" s="9" t="s">
        <v>133</v>
      </c>
      <c r="I191" s="12" t="s">
        <v>0</v>
      </c>
      <c r="J191" s="4" t="s">
        <v>134</v>
      </c>
      <c r="K191" s="10">
        <v>3158303656</v>
      </c>
      <c r="L191" s="10" t="s">
        <v>131</v>
      </c>
    </row>
    <row r="192" spans="1:12" x14ac:dyDescent="0.2">
      <c r="A192" s="10" t="s">
        <v>1</v>
      </c>
      <c r="B192" s="11">
        <v>844003225</v>
      </c>
      <c r="C192" s="11">
        <v>6</v>
      </c>
      <c r="D192" s="12" t="s">
        <v>224</v>
      </c>
      <c r="E192" s="15">
        <v>45071</v>
      </c>
      <c r="F192" s="15">
        <v>45071</v>
      </c>
      <c r="G192" s="10">
        <v>2</v>
      </c>
      <c r="H192" s="9" t="s">
        <v>133</v>
      </c>
      <c r="I192" s="12" t="s">
        <v>0</v>
      </c>
      <c r="J192" s="4" t="s">
        <v>134</v>
      </c>
      <c r="K192" s="10">
        <v>3158303656</v>
      </c>
      <c r="L192" s="10" t="s">
        <v>131</v>
      </c>
    </row>
    <row r="193" spans="1:12" x14ac:dyDescent="0.2">
      <c r="A193" s="10" t="s">
        <v>1</v>
      </c>
      <c r="B193" s="11">
        <v>844004197</v>
      </c>
      <c r="C193" s="11">
        <v>2</v>
      </c>
      <c r="D193" s="12" t="s">
        <v>225</v>
      </c>
      <c r="E193" s="15">
        <v>45071</v>
      </c>
      <c r="F193" s="15">
        <v>45071</v>
      </c>
      <c r="G193" s="10">
        <v>2</v>
      </c>
      <c r="H193" s="9" t="s">
        <v>133</v>
      </c>
      <c r="I193" s="12" t="s">
        <v>0</v>
      </c>
      <c r="J193" s="4" t="s">
        <v>134</v>
      </c>
      <c r="K193" s="10">
        <v>3158303656</v>
      </c>
      <c r="L193" s="10" t="s">
        <v>131</v>
      </c>
    </row>
    <row r="194" spans="1:12" x14ac:dyDescent="0.2">
      <c r="A194" s="10" t="s">
        <v>1</v>
      </c>
      <c r="B194" s="11">
        <v>846000253</v>
      </c>
      <c r="C194" s="11">
        <v>6</v>
      </c>
      <c r="D194" s="12" t="s">
        <v>226</v>
      </c>
      <c r="E194" s="15">
        <v>45072</v>
      </c>
      <c r="F194" s="15">
        <v>45072</v>
      </c>
      <c r="G194" s="10">
        <v>2</v>
      </c>
      <c r="H194" s="9" t="s">
        <v>133</v>
      </c>
      <c r="I194" s="12" t="s">
        <v>0</v>
      </c>
      <c r="J194" s="4" t="s">
        <v>134</v>
      </c>
      <c r="K194" s="10">
        <v>3158303656</v>
      </c>
      <c r="L194" s="10" t="s">
        <v>131</v>
      </c>
    </row>
    <row r="195" spans="1:12" x14ac:dyDescent="0.2">
      <c r="A195" s="10" t="s">
        <v>1</v>
      </c>
      <c r="B195" s="11">
        <v>846000474</v>
      </c>
      <c r="C195" s="11">
        <v>7</v>
      </c>
      <c r="D195" s="12" t="s">
        <v>227</v>
      </c>
      <c r="E195" s="15">
        <v>45072</v>
      </c>
      <c r="F195" s="15">
        <v>45072</v>
      </c>
      <c r="G195" s="10">
        <v>2</v>
      </c>
      <c r="H195" s="9" t="s">
        <v>133</v>
      </c>
      <c r="I195" s="12" t="s">
        <v>0</v>
      </c>
      <c r="J195" s="4" t="s">
        <v>134</v>
      </c>
      <c r="K195" s="10">
        <v>3158303656</v>
      </c>
      <c r="L195" s="10" t="s">
        <v>131</v>
      </c>
    </row>
    <row r="196" spans="1:12" x14ac:dyDescent="0.2">
      <c r="A196" s="10" t="s">
        <v>1</v>
      </c>
      <c r="B196" s="11">
        <v>846001620</v>
      </c>
      <c r="C196" s="11">
        <v>0</v>
      </c>
      <c r="D196" s="12" t="s">
        <v>228</v>
      </c>
      <c r="E196" s="15">
        <v>45072</v>
      </c>
      <c r="F196" s="15">
        <v>45072</v>
      </c>
      <c r="G196" s="10">
        <v>2</v>
      </c>
      <c r="H196" s="9" t="s">
        <v>133</v>
      </c>
      <c r="I196" s="12" t="s">
        <v>0</v>
      </c>
      <c r="J196" s="4" t="s">
        <v>134</v>
      </c>
      <c r="K196" s="10">
        <v>3158303656</v>
      </c>
      <c r="L196" s="10" t="s">
        <v>131</v>
      </c>
    </row>
    <row r="197" spans="1:12" x14ac:dyDescent="0.2">
      <c r="A197" s="10" t="s">
        <v>1</v>
      </c>
      <c r="B197" s="11">
        <v>860006656</v>
      </c>
      <c r="C197" s="11">
        <v>9</v>
      </c>
      <c r="D197" s="12" t="s">
        <v>229</v>
      </c>
      <c r="E197" s="15">
        <v>45072</v>
      </c>
      <c r="F197" s="15">
        <v>45072</v>
      </c>
      <c r="G197" s="10">
        <v>2</v>
      </c>
      <c r="H197" s="9" t="s">
        <v>133</v>
      </c>
      <c r="I197" s="12" t="s">
        <v>0</v>
      </c>
      <c r="J197" s="4" t="s">
        <v>134</v>
      </c>
      <c r="K197" s="10">
        <v>3158303656</v>
      </c>
      <c r="L197" s="10" t="s">
        <v>131</v>
      </c>
    </row>
    <row r="198" spans="1:12" x14ac:dyDescent="0.2">
      <c r="A198" s="10" t="s">
        <v>1</v>
      </c>
      <c r="B198" s="11">
        <v>860009555</v>
      </c>
      <c r="C198" s="11">
        <v>7</v>
      </c>
      <c r="D198" s="12" t="s">
        <v>230</v>
      </c>
      <c r="E198" s="15">
        <v>45072</v>
      </c>
      <c r="F198" s="15">
        <v>45072</v>
      </c>
      <c r="G198" s="10">
        <v>2</v>
      </c>
      <c r="H198" s="9" t="s">
        <v>133</v>
      </c>
      <c r="I198" s="12" t="s">
        <v>0</v>
      </c>
      <c r="J198" s="4" t="s">
        <v>134</v>
      </c>
      <c r="K198" s="10">
        <v>3158303656</v>
      </c>
      <c r="L198" s="10" t="s">
        <v>131</v>
      </c>
    </row>
    <row r="199" spans="1:12" x14ac:dyDescent="0.2">
      <c r="A199" s="10" t="s">
        <v>1</v>
      </c>
      <c r="B199" s="11">
        <v>860013874</v>
      </c>
      <c r="C199" s="11">
        <v>7</v>
      </c>
      <c r="D199" s="12" t="s">
        <v>231</v>
      </c>
      <c r="E199" s="15">
        <v>45075</v>
      </c>
      <c r="F199" s="15">
        <v>45075</v>
      </c>
      <c r="G199" s="10">
        <v>2</v>
      </c>
      <c r="H199" s="9" t="s">
        <v>133</v>
      </c>
      <c r="I199" s="12" t="s">
        <v>0</v>
      </c>
      <c r="J199" s="4" t="s">
        <v>134</v>
      </c>
      <c r="K199" s="10">
        <v>3158303656</v>
      </c>
      <c r="L199" s="10" t="s">
        <v>131</v>
      </c>
    </row>
    <row r="200" spans="1:12" x14ac:dyDescent="0.2">
      <c r="A200" s="10" t="s">
        <v>1</v>
      </c>
      <c r="B200" s="11">
        <v>901339938</v>
      </c>
      <c r="C200" s="11">
        <v>8</v>
      </c>
      <c r="D200" s="12" t="s">
        <v>232</v>
      </c>
      <c r="E200" s="15">
        <v>45075</v>
      </c>
      <c r="F200" s="15">
        <v>45075</v>
      </c>
      <c r="G200" s="10">
        <v>2</v>
      </c>
      <c r="H200" s="9" t="s">
        <v>133</v>
      </c>
      <c r="I200" s="12" t="s">
        <v>0</v>
      </c>
      <c r="J200" s="4" t="s">
        <v>134</v>
      </c>
      <c r="K200" s="10">
        <v>3158303656</v>
      </c>
      <c r="L200" s="10" t="s">
        <v>131</v>
      </c>
    </row>
    <row r="201" spans="1:12" x14ac:dyDescent="0.2">
      <c r="A201" s="10" t="s">
        <v>1</v>
      </c>
      <c r="B201" s="11">
        <v>860015536</v>
      </c>
      <c r="C201" s="11">
        <v>1</v>
      </c>
      <c r="D201" s="12" t="s">
        <v>233</v>
      </c>
      <c r="E201" s="15">
        <v>45075</v>
      </c>
      <c r="F201" s="15">
        <v>45075</v>
      </c>
      <c r="G201" s="10">
        <v>2</v>
      </c>
      <c r="H201" s="9" t="s">
        <v>133</v>
      </c>
      <c r="I201" s="12" t="s">
        <v>0</v>
      </c>
      <c r="J201" s="4" t="s">
        <v>134</v>
      </c>
      <c r="K201" s="10">
        <v>3158303656</v>
      </c>
      <c r="L201" s="10" t="s">
        <v>131</v>
      </c>
    </row>
    <row r="202" spans="1:12" x14ac:dyDescent="0.2">
      <c r="A202" s="10" t="s">
        <v>1</v>
      </c>
      <c r="B202" s="11">
        <v>860023999</v>
      </c>
      <c r="C202" s="11">
        <v>1</v>
      </c>
      <c r="D202" s="12" t="s">
        <v>234</v>
      </c>
      <c r="E202" s="15">
        <v>45075</v>
      </c>
      <c r="F202" s="15">
        <v>45075</v>
      </c>
      <c r="G202" s="10">
        <v>2</v>
      </c>
      <c r="H202" s="9" t="s">
        <v>133</v>
      </c>
      <c r="I202" s="12" t="s">
        <v>0</v>
      </c>
      <c r="J202" s="4" t="s">
        <v>134</v>
      </c>
      <c r="K202" s="10">
        <v>3158303656</v>
      </c>
      <c r="L202" s="10" t="s">
        <v>131</v>
      </c>
    </row>
    <row r="203" spans="1:12" x14ac:dyDescent="0.2">
      <c r="A203" s="10" t="s">
        <v>1</v>
      </c>
      <c r="B203" s="11">
        <v>860024026</v>
      </c>
      <c r="C203" s="11">
        <v>5</v>
      </c>
      <c r="D203" s="12" t="s">
        <v>235</v>
      </c>
      <c r="E203" s="15">
        <v>45076</v>
      </c>
      <c r="F203" s="15">
        <v>45076</v>
      </c>
      <c r="G203" s="10">
        <v>2</v>
      </c>
      <c r="H203" s="9" t="s">
        <v>133</v>
      </c>
      <c r="I203" s="12" t="s">
        <v>0</v>
      </c>
      <c r="J203" s="4" t="s">
        <v>134</v>
      </c>
      <c r="K203" s="10">
        <v>3158303656</v>
      </c>
      <c r="L203" s="10" t="s">
        <v>131</v>
      </c>
    </row>
    <row r="204" spans="1:12" x14ac:dyDescent="0.2">
      <c r="A204" s="10" t="s">
        <v>1</v>
      </c>
      <c r="B204" s="11">
        <v>860035992</v>
      </c>
      <c r="C204" s="11">
        <v>2</v>
      </c>
      <c r="D204" s="12" t="s">
        <v>236</v>
      </c>
      <c r="E204" s="15">
        <v>45076</v>
      </c>
      <c r="F204" s="15">
        <v>45076</v>
      </c>
      <c r="G204" s="10">
        <v>2</v>
      </c>
      <c r="H204" s="9" t="s">
        <v>133</v>
      </c>
      <c r="I204" s="12" t="s">
        <v>0</v>
      </c>
      <c r="J204" s="4" t="s">
        <v>134</v>
      </c>
      <c r="K204" s="10">
        <v>3158303656</v>
      </c>
      <c r="L204" s="10" t="s">
        <v>131</v>
      </c>
    </row>
    <row r="205" spans="1:12" x14ac:dyDescent="0.2">
      <c r="A205" s="10" t="s">
        <v>1</v>
      </c>
      <c r="B205" s="11">
        <v>860037592</v>
      </c>
      <c r="C205" s="11">
        <v>9</v>
      </c>
      <c r="D205" s="12" t="s">
        <v>237</v>
      </c>
      <c r="E205" s="15">
        <v>45076</v>
      </c>
      <c r="F205" s="15">
        <v>45076</v>
      </c>
      <c r="G205" s="10">
        <v>2</v>
      </c>
      <c r="H205" s="9" t="s">
        <v>133</v>
      </c>
      <c r="I205" s="12" t="s">
        <v>0</v>
      </c>
      <c r="J205" s="4" t="s">
        <v>134</v>
      </c>
      <c r="K205" s="10">
        <v>3158303656</v>
      </c>
      <c r="L205" s="10" t="s">
        <v>131</v>
      </c>
    </row>
    <row r="206" spans="1:12" x14ac:dyDescent="0.2">
      <c r="A206" s="10" t="s">
        <v>1</v>
      </c>
      <c r="B206" s="11">
        <v>860037950</v>
      </c>
      <c r="C206" s="11">
        <v>2</v>
      </c>
      <c r="D206" s="12" t="s">
        <v>238</v>
      </c>
      <c r="E206" s="15">
        <v>45076</v>
      </c>
      <c r="F206" s="15">
        <v>45076</v>
      </c>
      <c r="G206" s="10">
        <v>2</v>
      </c>
      <c r="H206" s="9" t="s">
        <v>133</v>
      </c>
      <c r="I206" s="12" t="s">
        <v>0</v>
      </c>
      <c r="J206" s="4" t="s">
        <v>134</v>
      </c>
      <c r="K206" s="10">
        <v>3158303656</v>
      </c>
      <c r="L206" s="10" t="s">
        <v>131</v>
      </c>
    </row>
    <row r="207" spans="1:12" x14ac:dyDescent="0.2">
      <c r="A207" s="10" t="s">
        <v>1</v>
      </c>
      <c r="B207" s="11">
        <v>860090566</v>
      </c>
      <c r="C207" s="11">
        <v>1</v>
      </c>
      <c r="D207" s="12" t="s">
        <v>239</v>
      </c>
      <c r="E207" s="15">
        <v>45077</v>
      </c>
      <c r="F207" s="15">
        <v>45077</v>
      </c>
      <c r="G207" s="10">
        <v>2</v>
      </c>
      <c r="H207" s="9" t="s">
        <v>133</v>
      </c>
      <c r="I207" s="12" t="s">
        <v>0</v>
      </c>
      <c r="J207" s="4" t="s">
        <v>134</v>
      </c>
      <c r="K207" s="10">
        <v>3158303656</v>
      </c>
      <c r="L207" s="10" t="s">
        <v>131</v>
      </c>
    </row>
    <row r="208" spans="1:12" x14ac:dyDescent="0.2">
      <c r="A208" s="10" t="s">
        <v>1</v>
      </c>
      <c r="B208" s="11">
        <v>890103406</v>
      </c>
      <c r="C208" s="11">
        <v>9</v>
      </c>
      <c r="D208" s="12" t="s">
        <v>102</v>
      </c>
      <c r="E208" s="15">
        <v>45077</v>
      </c>
      <c r="F208" s="15">
        <v>45077</v>
      </c>
      <c r="G208" s="10">
        <v>2</v>
      </c>
      <c r="H208" s="9" t="s">
        <v>133</v>
      </c>
      <c r="I208" s="12" t="s">
        <v>0</v>
      </c>
      <c r="J208" s="4" t="s">
        <v>134</v>
      </c>
      <c r="K208" s="10">
        <v>3158303656</v>
      </c>
      <c r="L208" s="10" t="s">
        <v>131</v>
      </c>
    </row>
    <row r="209" spans="1:12" x14ac:dyDescent="0.2">
      <c r="A209" s="10" t="s">
        <v>1</v>
      </c>
      <c r="B209" s="11">
        <v>890110705</v>
      </c>
      <c r="C209" s="11">
        <v>5</v>
      </c>
      <c r="D209" s="12" t="s">
        <v>240</v>
      </c>
      <c r="E209" s="15">
        <v>45077</v>
      </c>
      <c r="F209" s="15">
        <v>45077</v>
      </c>
      <c r="G209" s="10">
        <v>2</v>
      </c>
      <c r="H209" s="9" t="s">
        <v>133</v>
      </c>
      <c r="I209" s="12" t="s">
        <v>0</v>
      </c>
      <c r="J209" s="4" t="s">
        <v>134</v>
      </c>
      <c r="K209" s="10">
        <v>3158303656</v>
      </c>
      <c r="L209" s="10" t="s">
        <v>131</v>
      </c>
    </row>
    <row r="210" spans="1:12" x14ac:dyDescent="0.2">
      <c r="A210" s="10" t="s">
        <v>1</v>
      </c>
      <c r="B210" s="11">
        <v>890112801</v>
      </c>
      <c r="C210" s="11">
        <v>3</v>
      </c>
      <c r="D210" s="12" t="s">
        <v>103</v>
      </c>
      <c r="E210" s="15">
        <v>45077</v>
      </c>
      <c r="F210" s="15">
        <v>45077</v>
      </c>
      <c r="G210" s="10">
        <v>2</v>
      </c>
      <c r="H210" s="9" t="s">
        <v>133</v>
      </c>
      <c r="I210" s="12" t="s">
        <v>0</v>
      </c>
      <c r="J210" s="4" t="s">
        <v>134</v>
      </c>
      <c r="K210" s="10">
        <v>3158303656</v>
      </c>
      <c r="L210" s="10" t="s">
        <v>131</v>
      </c>
    </row>
    <row r="211" spans="1:12" x14ac:dyDescent="0.2">
      <c r="A211" s="10" t="s">
        <v>1</v>
      </c>
      <c r="B211" s="11">
        <v>890203436</v>
      </c>
      <c r="C211" s="11">
        <v>9</v>
      </c>
      <c r="D211" s="12" t="s">
        <v>241</v>
      </c>
      <c r="E211" s="15">
        <v>45093</v>
      </c>
      <c r="F211" s="15">
        <v>45093</v>
      </c>
      <c r="G211" s="10">
        <v>2</v>
      </c>
      <c r="H211" s="9" t="s">
        <v>133</v>
      </c>
      <c r="I211" s="12" t="s">
        <v>0</v>
      </c>
      <c r="J211" s="4" t="s">
        <v>134</v>
      </c>
      <c r="K211" s="10">
        <v>3158303656</v>
      </c>
      <c r="L211" s="10" t="s">
        <v>131</v>
      </c>
    </row>
    <row r="212" spans="1:12" x14ac:dyDescent="0.2">
      <c r="A212" s="10" t="s">
        <v>1</v>
      </c>
      <c r="B212" s="11">
        <v>890303461</v>
      </c>
      <c r="C212" s="11">
        <v>2</v>
      </c>
      <c r="D212" s="12" t="s">
        <v>242</v>
      </c>
      <c r="E212" s="15">
        <v>45093</v>
      </c>
      <c r="F212" s="15">
        <v>45093</v>
      </c>
      <c r="G212" s="10">
        <v>2</v>
      </c>
      <c r="H212" s="9" t="s">
        <v>133</v>
      </c>
      <c r="I212" s="12" t="s">
        <v>0</v>
      </c>
      <c r="J212" s="4" t="s">
        <v>134</v>
      </c>
      <c r="K212" s="10">
        <v>3158303656</v>
      </c>
      <c r="L212" s="10" t="s">
        <v>131</v>
      </c>
    </row>
    <row r="213" spans="1:12" x14ac:dyDescent="0.2">
      <c r="A213" s="10" t="s">
        <v>1</v>
      </c>
      <c r="B213" s="11">
        <v>890305496</v>
      </c>
      <c r="C213" s="11">
        <v>9</v>
      </c>
      <c r="D213" s="12" t="s">
        <v>243</v>
      </c>
      <c r="E213" s="15">
        <v>45093</v>
      </c>
      <c r="F213" s="15">
        <v>45093</v>
      </c>
      <c r="G213" s="10">
        <v>2</v>
      </c>
      <c r="H213" s="9" t="s">
        <v>133</v>
      </c>
      <c r="I213" s="12" t="s">
        <v>0</v>
      </c>
      <c r="J213" s="4" t="s">
        <v>134</v>
      </c>
      <c r="K213" s="10">
        <v>3158303656</v>
      </c>
      <c r="L213" s="10" t="s">
        <v>131</v>
      </c>
    </row>
    <row r="214" spans="1:12" x14ac:dyDescent="0.2">
      <c r="A214" s="10" t="s">
        <v>1</v>
      </c>
      <c r="B214" s="11">
        <v>900713570</v>
      </c>
      <c r="C214" s="11">
        <v>1</v>
      </c>
      <c r="D214" s="12" t="s">
        <v>123</v>
      </c>
      <c r="E214" s="15">
        <v>45093</v>
      </c>
      <c r="F214" s="15">
        <v>45093</v>
      </c>
      <c r="G214" s="10">
        <v>2</v>
      </c>
      <c r="H214" s="9" t="s">
        <v>133</v>
      </c>
      <c r="I214" s="12" t="s">
        <v>0</v>
      </c>
      <c r="J214" s="4" t="s">
        <v>134</v>
      </c>
      <c r="K214" s="10">
        <v>3158303656</v>
      </c>
      <c r="L214" s="10" t="s">
        <v>131</v>
      </c>
    </row>
    <row r="215" spans="1:12" x14ac:dyDescent="0.2">
      <c r="A215" s="10" t="s">
        <v>1</v>
      </c>
      <c r="B215" s="11">
        <v>890501019</v>
      </c>
      <c r="C215" s="11">
        <v>9</v>
      </c>
      <c r="D215" s="12" t="s">
        <v>244</v>
      </c>
      <c r="E215" s="15">
        <v>45093</v>
      </c>
      <c r="F215" s="15">
        <v>45093</v>
      </c>
      <c r="G215" s="10">
        <v>2</v>
      </c>
      <c r="H215" s="9" t="s">
        <v>133</v>
      </c>
      <c r="I215" s="12" t="s">
        <v>0</v>
      </c>
      <c r="J215" s="4" t="s">
        <v>134</v>
      </c>
      <c r="K215" s="10">
        <v>3158303656</v>
      </c>
      <c r="L215" s="10" t="s">
        <v>131</v>
      </c>
    </row>
    <row r="216" spans="1:12" x14ac:dyDescent="0.2">
      <c r="A216" s="10" t="s">
        <v>1</v>
      </c>
      <c r="B216" s="11">
        <v>890501438</v>
      </c>
      <c r="C216" s="11">
        <v>1</v>
      </c>
      <c r="D216" s="12" t="s">
        <v>245</v>
      </c>
      <c r="E216" s="15">
        <v>45097</v>
      </c>
      <c r="F216" s="15">
        <v>45097</v>
      </c>
      <c r="G216" s="10">
        <v>2</v>
      </c>
      <c r="H216" s="9" t="s">
        <v>133</v>
      </c>
      <c r="I216" s="12" t="s">
        <v>0</v>
      </c>
      <c r="J216" s="4" t="s">
        <v>134</v>
      </c>
      <c r="K216" s="10">
        <v>3158303656</v>
      </c>
      <c r="L216" s="10" t="s">
        <v>131</v>
      </c>
    </row>
    <row r="217" spans="1:12" x14ac:dyDescent="0.2">
      <c r="A217" s="10" t="s">
        <v>1</v>
      </c>
      <c r="B217" s="11">
        <v>890701033</v>
      </c>
      <c r="C217" s="11">
        <v>0</v>
      </c>
      <c r="D217" s="12" t="s">
        <v>71</v>
      </c>
      <c r="E217" s="15">
        <v>45097</v>
      </c>
      <c r="F217" s="15">
        <v>45097</v>
      </c>
      <c r="G217" s="10">
        <v>2</v>
      </c>
      <c r="H217" s="9" t="s">
        <v>133</v>
      </c>
      <c r="I217" s="12" t="s">
        <v>0</v>
      </c>
      <c r="J217" s="4" t="s">
        <v>134</v>
      </c>
      <c r="K217" s="10">
        <v>3158303656</v>
      </c>
      <c r="L217" s="10" t="s">
        <v>131</v>
      </c>
    </row>
    <row r="218" spans="1:12" x14ac:dyDescent="0.2">
      <c r="A218" s="10" t="s">
        <v>1</v>
      </c>
      <c r="B218" s="11">
        <v>890701353</v>
      </c>
      <c r="C218" s="11">
        <v>2</v>
      </c>
      <c r="D218" s="12" t="s">
        <v>246</v>
      </c>
      <c r="E218" s="15">
        <v>45097</v>
      </c>
      <c r="F218" s="15">
        <v>45097</v>
      </c>
      <c r="G218" s="10">
        <v>2</v>
      </c>
      <c r="H218" s="9" t="s">
        <v>133</v>
      </c>
      <c r="I218" s="12" t="s">
        <v>0</v>
      </c>
      <c r="J218" s="4" t="s">
        <v>134</v>
      </c>
      <c r="K218" s="10">
        <v>3158303656</v>
      </c>
      <c r="L218" s="10" t="s">
        <v>131</v>
      </c>
    </row>
    <row r="219" spans="1:12" x14ac:dyDescent="0.2">
      <c r="A219" s="10" t="s">
        <v>1</v>
      </c>
      <c r="B219" s="11">
        <v>890701718</v>
      </c>
      <c r="C219" s="11">
        <v>7</v>
      </c>
      <c r="D219" s="12" t="s">
        <v>247</v>
      </c>
      <c r="E219" s="15">
        <v>45097</v>
      </c>
      <c r="F219" s="15">
        <v>45097</v>
      </c>
      <c r="G219" s="10">
        <v>2</v>
      </c>
      <c r="H219" s="9" t="s">
        <v>133</v>
      </c>
      <c r="I219" s="12" t="s">
        <v>0</v>
      </c>
      <c r="J219" s="4" t="s">
        <v>134</v>
      </c>
      <c r="K219" s="10">
        <v>3158303656</v>
      </c>
      <c r="L219" s="10" t="s">
        <v>131</v>
      </c>
    </row>
    <row r="220" spans="1:12" x14ac:dyDescent="0.2">
      <c r="A220" s="10" t="s">
        <v>1</v>
      </c>
      <c r="B220" s="11">
        <v>890706823</v>
      </c>
      <c r="C220" s="11">
        <v>5</v>
      </c>
      <c r="D220" s="12" t="s">
        <v>248</v>
      </c>
      <c r="E220" s="15">
        <v>45097</v>
      </c>
      <c r="F220" s="15">
        <v>45097</v>
      </c>
      <c r="G220" s="10">
        <v>2</v>
      </c>
      <c r="H220" s="9" t="s">
        <v>133</v>
      </c>
      <c r="I220" s="12" t="s">
        <v>0</v>
      </c>
      <c r="J220" s="4" t="s">
        <v>134</v>
      </c>
      <c r="K220" s="10">
        <v>3158303656</v>
      </c>
      <c r="L220" s="10" t="s">
        <v>131</v>
      </c>
    </row>
    <row r="221" spans="1:12" x14ac:dyDescent="0.2">
      <c r="A221" s="10" t="s">
        <v>1</v>
      </c>
      <c r="B221" s="11">
        <v>890802036</v>
      </c>
      <c r="C221" s="11">
        <v>6</v>
      </c>
      <c r="D221" s="12" t="s">
        <v>249</v>
      </c>
      <c r="E221" s="15">
        <v>45098</v>
      </c>
      <c r="F221" s="15">
        <v>45098</v>
      </c>
      <c r="G221" s="10">
        <v>2</v>
      </c>
      <c r="H221" s="9" t="s">
        <v>133</v>
      </c>
      <c r="I221" s="12" t="s">
        <v>0</v>
      </c>
      <c r="J221" s="4" t="s">
        <v>134</v>
      </c>
      <c r="K221" s="10">
        <v>3158303656</v>
      </c>
      <c r="L221" s="10" t="s">
        <v>131</v>
      </c>
    </row>
    <row r="222" spans="1:12" x14ac:dyDescent="0.2">
      <c r="A222" s="10" t="s">
        <v>1</v>
      </c>
      <c r="B222" s="11">
        <v>890901826</v>
      </c>
      <c r="C222" s="11">
        <v>2</v>
      </c>
      <c r="D222" s="12" t="s">
        <v>250</v>
      </c>
      <c r="E222" s="15">
        <v>45098</v>
      </c>
      <c r="F222" s="15">
        <v>45098</v>
      </c>
      <c r="G222" s="10">
        <v>2</v>
      </c>
      <c r="H222" s="9" t="s">
        <v>133</v>
      </c>
      <c r="I222" s="12" t="s">
        <v>0</v>
      </c>
      <c r="J222" s="4" t="s">
        <v>134</v>
      </c>
      <c r="K222" s="10">
        <v>3158303656</v>
      </c>
      <c r="L222" s="10" t="s">
        <v>131</v>
      </c>
    </row>
    <row r="223" spans="1:12" x14ac:dyDescent="0.2">
      <c r="A223" s="10" t="s">
        <v>1</v>
      </c>
      <c r="B223" s="11">
        <v>890939936</v>
      </c>
      <c r="C223" s="11">
        <v>9</v>
      </c>
      <c r="D223" s="12" t="s">
        <v>251</v>
      </c>
      <c r="E223" s="15">
        <v>45098</v>
      </c>
      <c r="F223" s="15">
        <v>45098</v>
      </c>
      <c r="G223" s="10">
        <v>2</v>
      </c>
      <c r="H223" s="9" t="s">
        <v>133</v>
      </c>
      <c r="I223" s="12" t="s">
        <v>0</v>
      </c>
      <c r="J223" s="4" t="s">
        <v>134</v>
      </c>
      <c r="K223" s="10">
        <v>3158303656</v>
      </c>
      <c r="L223" s="10" t="s">
        <v>131</v>
      </c>
    </row>
    <row r="224" spans="1:12" x14ac:dyDescent="0.2">
      <c r="A224" s="10" t="s">
        <v>1</v>
      </c>
      <c r="B224" s="11">
        <v>890980346</v>
      </c>
      <c r="C224" s="11">
        <v>6</v>
      </c>
      <c r="D224" s="12" t="s">
        <v>252</v>
      </c>
      <c r="E224" s="15">
        <v>45098</v>
      </c>
      <c r="F224" s="15">
        <v>45098</v>
      </c>
      <c r="G224" s="10">
        <v>2</v>
      </c>
      <c r="H224" s="9" t="s">
        <v>133</v>
      </c>
      <c r="I224" s="12" t="s">
        <v>0</v>
      </c>
      <c r="J224" s="4" t="s">
        <v>134</v>
      </c>
      <c r="K224" s="10">
        <v>3158303656</v>
      </c>
      <c r="L224" s="10" t="s">
        <v>131</v>
      </c>
    </row>
    <row r="225" spans="1:12" x14ac:dyDescent="0.2">
      <c r="A225" s="10" t="s">
        <v>1</v>
      </c>
      <c r="B225" s="10">
        <v>890980752</v>
      </c>
      <c r="C225" s="10">
        <v>3</v>
      </c>
      <c r="D225" s="12" t="s">
        <v>253</v>
      </c>
      <c r="E225" s="15">
        <v>45098</v>
      </c>
      <c r="F225" s="15">
        <v>45098</v>
      </c>
      <c r="G225" s="10">
        <v>2</v>
      </c>
      <c r="H225" s="9" t="s">
        <v>133</v>
      </c>
      <c r="I225" s="12" t="s">
        <v>0</v>
      </c>
      <c r="J225" s="4" t="s">
        <v>134</v>
      </c>
      <c r="K225" s="10">
        <v>3158303656</v>
      </c>
      <c r="L225" s="10" t="s">
        <v>131</v>
      </c>
    </row>
    <row r="226" spans="1:12" x14ac:dyDescent="0.2">
      <c r="A226" s="10" t="s">
        <v>1</v>
      </c>
      <c r="B226" s="11">
        <v>890980757</v>
      </c>
      <c r="C226" s="11">
        <v>1</v>
      </c>
      <c r="D226" s="12" t="s">
        <v>114</v>
      </c>
      <c r="E226" s="15">
        <v>45099</v>
      </c>
      <c r="F226" s="15">
        <v>45099</v>
      </c>
      <c r="G226" s="10">
        <v>2</v>
      </c>
      <c r="H226" s="9" t="s">
        <v>133</v>
      </c>
      <c r="I226" s="12" t="s">
        <v>0</v>
      </c>
      <c r="J226" s="4" t="s">
        <v>134</v>
      </c>
      <c r="K226" s="10">
        <v>3158303656</v>
      </c>
      <c r="L226" s="10" t="s">
        <v>131</v>
      </c>
    </row>
    <row r="227" spans="1:12" x14ac:dyDescent="0.2">
      <c r="A227" s="10" t="s">
        <v>1</v>
      </c>
      <c r="B227" s="11">
        <v>890980997</v>
      </c>
      <c r="C227" s="11">
        <v>0</v>
      </c>
      <c r="D227" s="12" t="s">
        <v>254</v>
      </c>
      <c r="E227" s="15">
        <v>45099</v>
      </c>
      <c r="F227" s="15">
        <v>45099</v>
      </c>
      <c r="G227" s="10">
        <v>2</v>
      </c>
      <c r="H227" s="9" t="s">
        <v>133</v>
      </c>
      <c r="I227" s="12" t="s">
        <v>0</v>
      </c>
      <c r="J227" s="4" t="s">
        <v>134</v>
      </c>
      <c r="K227" s="10">
        <v>3158303656</v>
      </c>
      <c r="L227" s="10" t="s">
        <v>131</v>
      </c>
    </row>
    <row r="228" spans="1:12" x14ac:dyDescent="0.2">
      <c r="A228" s="10" t="s">
        <v>1</v>
      </c>
      <c r="B228" s="11">
        <v>890985603</v>
      </c>
      <c r="C228" s="11">
        <v>7</v>
      </c>
      <c r="D228" s="12" t="s">
        <v>113</v>
      </c>
      <c r="E228" s="15">
        <v>45099</v>
      </c>
      <c r="F228" s="15">
        <v>45099</v>
      </c>
      <c r="G228" s="10">
        <v>2</v>
      </c>
      <c r="H228" s="9" t="s">
        <v>133</v>
      </c>
      <c r="I228" s="12" t="s">
        <v>0</v>
      </c>
      <c r="J228" s="4" t="s">
        <v>134</v>
      </c>
      <c r="K228" s="10">
        <v>3158303656</v>
      </c>
      <c r="L228" s="10" t="s">
        <v>131</v>
      </c>
    </row>
    <row r="229" spans="1:12" x14ac:dyDescent="0.2">
      <c r="A229" s="10" t="s">
        <v>1</v>
      </c>
      <c r="B229" s="11">
        <v>891000499</v>
      </c>
      <c r="C229" s="11">
        <v>4</v>
      </c>
      <c r="D229" s="12" t="s">
        <v>48</v>
      </c>
      <c r="E229" s="15">
        <v>45099</v>
      </c>
      <c r="F229" s="15">
        <v>45099</v>
      </c>
      <c r="G229" s="10">
        <v>2</v>
      </c>
      <c r="H229" s="9" t="s">
        <v>133</v>
      </c>
      <c r="I229" s="12" t="s">
        <v>0</v>
      </c>
      <c r="J229" s="4" t="s">
        <v>134</v>
      </c>
      <c r="K229" s="10">
        <v>3158303656</v>
      </c>
      <c r="L229" s="10" t="s">
        <v>131</v>
      </c>
    </row>
    <row r="230" spans="1:12" x14ac:dyDescent="0.2">
      <c r="A230" s="10" t="s">
        <v>1</v>
      </c>
      <c r="B230" s="11">
        <v>891180268</v>
      </c>
      <c r="C230" s="11">
        <v>0</v>
      </c>
      <c r="D230" s="12" t="s">
        <v>255</v>
      </c>
      <c r="E230" s="15">
        <v>45099</v>
      </c>
      <c r="F230" s="15">
        <v>45099</v>
      </c>
      <c r="G230" s="10">
        <v>2</v>
      </c>
      <c r="H230" s="9" t="s">
        <v>133</v>
      </c>
      <c r="I230" s="12" t="s">
        <v>0</v>
      </c>
      <c r="J230" s="4" t="s">
        <v>134</v>
      </c>
      <c r="K230" s="10">
        <v>3158303656</v>
      </c>
      <c r="L230" s="10" t="s">
        <v>131</v>
      </c>
    </row>
    <row r="231" spans="1:12" x14ac:dyDescent="0.2">
      <c r="A231" s="10" t="s">
        <v>1</v>
      </c>
      <c r="B231" s="11">
        <v>891401777</v>
      </c>
      <c r="C231" s="11">
        <v>8</v>
      </c>
      <c r="D231" s="12" t="s">
        <v>256</v>
      </c>
      <c r="E231" s="15">
        <v>45100</v>
      </c>
      <c r="F231" s="15">
        <v>45100</v>
      </c>
      <c r="G231" s="10">
        <v>2</v>
      </c>
      <c r="H231" s="9" t="s">
        <v>133</v>
      </c>
      <c r="I231" s="12" t="s">
        <v>0</v>
      </c>
      <c r="J231" s="4" t="s">
        <v>134</v>
      </c>
      <c r="K231" s="10">
        <v>3158303656</v>
      </c>
      <c r="L231" s="10" t="s">
        <v>131</v>
      </c>
    </row>
    <row r="232" spans="1:12" x14ac:dyDescent="0.2">
      <c r="A232" s="10" t="s">
        <v>1</v>
      </c>
      <c r="B232" s="11">
        <v>891411663</v>
      </c>
      <c r="C232" s="11">
        <v>1</v>
      </c>
      <c r="D232" s="12" t="s">
        <v>63</v>
      </c>
      <c r="E232" s="15">
        <v>45100</v>
      </c>
      <c r="F232" s="15">
        <v>45100</v>
      </c>
      <c r="G232" s="10">
        <v>2</v>
      </c>
      <c r="H232" s="9" t="s">
        <v>133</v>
      </c>
      <c r="I232" s="12" t="s">
        <v>0</v>
      </c>
      <c r="J232" s="4" t="s">
        <v>134</v>
      </c>
      <c r="K232" s="10">
        <v>3158303656</v>
      </c>
      <c r="L232" s="10" t="s">
        <v>131</v>
      </c>
    </row>
    <row r="233" spans="1:12" x14ac:dyDescent="0.2">
      <c r="A233" s="10" t="s">
        <v>1</v>
      </c>
      <c r="B233" s="11">
        <v>891480036</v>
      </c>
      <c r="C233" s="11">
        <v>6</v>
      </c>
      <c r="D233" s="12" t="s">
        <v>257</v>
      </c>
      <c r="E233" s="15">
        <v>45100</v>
      </c>
      <c r="F233" s="15">
        <v>45100</v>
      </c>
      <c r="G233" s="10">
        <v>2</v>
      </c>
      <c r="H233" s="9" t="s">
        <v>133</v>
      </c>
      <c r="I233" s="12" t="s">
        <v>0</v>
      </c>
      <c r="J233" s="4" t="s">
        <v>134</v>
      </c>
      <c r="K233" s="10">
        <v>3158303656</v>
      </c>
      <c r="L233" s="10" t="s">
        <v>131</v>
      </c>
    </row>
    <row r="234" spans="1:12" x14ac:dyDescent="0.2">
      <c r="A234" s="10" t="s">
        <v>1</v>
      </c>
      <c r="B234" s="11">
        <v>900196346</v>
      </c>
      <c r="C234" s="11">
        <v>9</v>
      </c>
      <c r="D234" s="12" t="s">
        <v>55</v>
      </c>
      <c r="E234" s="15">
        <v>45100</v>
      </c>
      <c r="F234" s="15">
        <v>45100</v>
      </c>
      <c r="G234" s="10">
        <v>2</v>
      </c>
      <c r="H234" s="9" t="s">
        <v>133</v>
      </c>
      <c r="I234" s="12" t="s">
        <v>0</v>
      </c>
      <c r="J234" s="4" t="s">
        <v>134</v>
      </c>
      <c r="K234" s="10">
        <v>3158303656</v>
      </c>
      <c r="L234" s="10" t="s">
        <v>131</v>
      </c>
    </row>
    <row r="235" spans="1:12" x14ac:dyDescent="0.2">
      <c r="A235" s="10" t="s">
        <v>1</v>
      </c>
      <c r="B235" s="11">
        <v>891780185</v>
      </c>
      <c r="C235" s="11">
        <v>2</v>
      </c>
      <c r="D235" s="12" t="s">
        <v>258</v>
      </c>
      <c r="E235" s="15">
        <v>45103</v>
      </c>
      <c r="F235" s="15">
        <v>45103</v>
      </c>
      <c r="G235" s="10">
        <v>2</v>
      </c>
      <c r="H235" s="9" t="s">
        <v>133</v>
      </c>
      <c r="I235" s="12" t="s">
        <v>0</v>
      </c>
      <c r="J235" s="4" t="s">
        <v>134</v>
      </c>
      <c r="K235" s="10">
        <v>3158303656</v>
      </c>
      <c r="L235" s="10" t="s">
        <v>131</v>
      </c>
    </row>
    <row r="236" spans="1:12" x14ac:dyDescent="0.2">
      <c r="A236" s="10" t="s">
        <v>1</v>
      </c>
      <c r="B236" s="11">
        <v>891800231</v>
      </c>
      <c r="C236" s="11">
        <v>0</v>
      </c>
      <c r="D236" s="12" t="s">
        <v>259</v>
      </c>
      <c r="E236" s="15">
        <v>45103</v>
      </c>
      <c r="F236" s="15">
        <v>45103</v>
      </c>
      <c r="G236" s="10">
        <v>2</v>
      </c>
      <c r="H236" s="9" t="s">
        <v>133</v>
      </c>
      <c r="I236" s="12" t="s">
        <v>0</v>
      </c>
      <c r="J236" s="4" t="s">
        <v>134</v>
      </c>
      <c r="K236" s="10">
        <v>3158303656</v>
      </c>
      <c r="L236" s="10" t="s">
        <v>131</v>
      </c>
    </row>
    <row r="237" spans="1:12" x14ac:dyDescent="0.2">
      <c r="A237" s="10" t="s">
        <v>1</v>
      </c>
      <c r="B237" s="11">
        <v>891800906</v>
      </c>
      <c r="C237" s="11">
        <v>3</v>
      </c>
      <c r="D237" s="12" t="s">
        <v>116</v>
      </c>
      <c r="E237" s="15">
        <v>45103</v>
      </c>
      <c r="F237" s="15">
        <v>45103</v>
      </c>
      <c r="G237" s="10">
        <v>2</v>
      </c>
      <c r="H237" s="9" t="s">
        <v>133</v>
      </c>
      <c r="I237" s="12" t="s">
        <v>0</v>
      </c>
      <c r="J237" s="4" t="s">
        <v>134</v>
      </c>
      <c r="K237" s="10">
        <v>3158303656</v>
      </c>
      <c r="L237" s="10" t="s">
        <v>131</v>
      </c>
    </row>
    <row r="238" spans="1:12" x14ac:dyDescent="0.2">
      <c r="A238" s="10" t="s">
        <v>1</v>
      </c>
      <c r="B238" s="11">
        <v>891855029</v>
      </c>
      <c r="C238" s="11">
        <v>5</v>
      </c>
      <c r="D238" s="12" t="s">
        <v>260</v>
      </c>
      <c r="E238" s="15">
        <v>45103</v>
      </c>
      <c r="F238" s="15">
        <v>45103</v>
      </c>
      <c r="G238" s="10">
        <v>2</v>
      </c>
      <c r="H238" s="9" t="s">
        <v>133</v>
      </c>
      <c r="I238" s="12" t="s">
        <v>0</v>
      </c>
      <c r="J238" s="4" t="s">
        <v>134</v>
      </c>
      <c r="K238" s="10">
        <v>3158303656</v>
      </c>
      <c r="L238" s="10" t="s">
        <v>131</v>
      </c>
    </row>
    <row r="239" spans="1:12" x14ac:dyDescent="0.2">
      <c r="A239" s="10" t="s">
        <v>1</v>
      </c>
      <c r="B239" s="11">
        <v>892280033</v>
      </c>
      <c r="C239" s="11">
        <v>1</v>
      </c>
      <c r="D239" s="12" t="s">
        <v>108</v>
      </c>
      <c r="E239" s="15">
        <v>45104</v>
      </c>
      <c r="F239" s="15">
        <v>45104</v>
      </c>
      <c r="G239" s="10">
        <v>2</v>
      </c>
      <c r="H239" s="9" t="s">
        <v>133</v>
      </c>
      <c r="I239" s="12" t="s">
        <v>0</v>
      </c>
      <c r="J239" s="4" t="s">
        <v>134</v>
      </c>
      <c r="K239" s="10">
        <v>3158303656</v>
      </c>
      <c r="L239" s="10" t="s">
        <v>131</v>
      </c>
    </row>
    <row r="240" spans="1:12" x14ac:dyDescent="0.2">
      <c r="A240" s="10" t="s">
        <v>1</v>
      </c>
      <c r="B240" s="11">
        <v>901107834</v>
      </c>
      <c r="C240" s="11">
        <v>5</v>
      </c>
      <c r="D240" s="12" t="s">
        <v>261</v>
      </c>
      <c r="E240" s="15">
        <v>45104</v>
      </c>
      <c r="F240" s="15">
        <v>45104</v>
      </c>
      <c r="G240" s="10">
        <v>2</v>
      </c>
      <c r="H240" s="9" t="s">
        <v>133</v>
      </c>
      <c r="I240" s="12" t="s">
        <v>0</v>
      </c>
      <c r="J240" s="4" t="s">
        <v>134</v>
      </c>
      <c r="K240" s="10">
        <v>3158303656</v>
      </c>
      <c r="L240" s="10" t="s">
        <v>131</v>
      </c>
    </row>
    <row r="241" spans="1:12" x14ac:dyDescent="0.2">
      <c r="A241" s="10" t="s">
        <v>1</v>
      </c>
      <c r="B241" s="11">
        <v>899999147</v>
      </c>
      <c r="C241" s="11">
        <v>3</v>
      </c>
      <c r="D241" s="12" t="s">
        <v>262</v>
      </c>
      <c r="E241" s="15">
        <v>45104</v>
      </c>
      <c r="F241" s="15">
        <v>45104</v>
      </c>
      <c r="G241" s="10">
        <v>2</v>
      </c>
      <c r="H241" s="9" t="s">
        <v>133</v>
      </c>
      <c r="I241" s="12" t="s">
        <v>0</v>
      </c>
      <c r="J241" s="4" t="s">
        <v>134</v>
      </c>
      <c r="K241" s="10">
        <v>3158303656</v>
      </c>
      <c r="L241" s="10" t="s">
        <v>131</v>
      </c>
    </row>
    <row r="242" spans="1:12" x14ac:dyDescent="0.2">
      <c r="A242" s="10" t="s">
        <v>1</v>
      </c>
      <c r="B242" s="11">
        <v>899999164</v>
      </c>
      <c r="C242" s="11">
        <v>9</v>
      </c>
      <c r="D242" s="12" t="s">
        <v>263</v>
      </c>
      <c r="E242" s="15">
        <v>45104</v>
      </c>
      <c r="F242" s="15">
        <v>45104</v>
      </c>
      <c r="G242" s="10">
        <v>2</v>
      </c>
      <c r="H242" s="9" t="s">
        <v>133</v>
      </c>
      <c r="I242" s="12" t="s">
        <v>0</v>
      </c>
      <c r="J242" s="4" t="s">
        <v>134</v>
      </c>
      <c r="K242" s="10">
        <v>3158303656</v>
      </c>
      <c r="L242" s="10" t="s">
        <v>131</v>
      </c>
    </row>
    <row r="243" spans="1:12" x14ac:dyDescent="0.2">
      <c r="A243" s="10" t="s">
        <v>1</v>
      </c>
      <c r="B243" s="11">
        <v>900002780</v>
      </c>
      <c r="C243" s="11">
        <v>0</v>
      </c>
      <c r="D243" s="12" t="s">
        <v>117</v>
      </c>
      <c r="E243" s="15">
        <v>45105</v>
      </c>
      <c r="F243" s="15">
        <v>45105</v>
      </c>
      <c r="G243" s="10">
        <v>2</v>
      </c>
      <c r="H243" s="9" t="s">
        <v>133</v>
      </c>
      <c r="I243" s="12" t="s">
        <v>0</v>
      </c>
      <c r="J243" s="4" t="s">
        <v>134</v>
      </c>
      <c r="K243" s="10">
        <v>3158303656</v>
      </c>
      <c r="L243" s="10" t="s">
        <v>131</v>
      </c>
    </row>
    <row r="244" spans="1:12" x14ac:dyDescent="0.2">
      <c r="A244" s="10" t="s">
        <v>1</v>
      </c>
      <c r="B244" s="11">
        <v>900036695</v>
      </c>
      <c r="C244" s="11">
        <v>9</v>
      </c>
      <c r="D244" s="12" t="s">
        <v>264</v>
      </c>
      <c r="E244" s="15">
        <v>45105</v>
      </c>
      <c r="F244" s="15">
        <v>45105</v>
      </c>
      <c r="G244" s="10">
        <v>2</v>
      </c>
      <c r="H244" s="9" t="s">
        <v>133</v>
      </c>
      <c r="I244" s="12" t="s">
        <v>0</v>
      </c>
      <c r="J244" s="4" t="s">
        <v>134</v>
      </c>
      <c r="K244" s="10">
        <v>3158303656</v>
      </c>
      <c r="L244" s="10" t="s">
        <v>131</v>
      </c>
    </row>
    <row r="245" spans="1:12" x14ac:dyDescent="0.2">
      <c r="A245" s="10" t="s">
        <v>1</v>
      </c>
      <c r="B245" s="11">
        <v>900066347</v>
      </c>
      <c r="C245" s="11">
        <v>9</v>
      </c>
      <c r="D245" s="12" t="s">
        <v>265</v>
      </c>
      <c r="E245" s="15">
        <v>45105</v>
      </c>
      <c r="F245" s="15">
        <v>45105</v>
      </c>
      <c r="G245" s="10">
        <v>2</v>
      </c>
      <c r="H245" s="9" t="s">
        <v>133</v>
      </c>
      <c r="I245" s="12" t="s">
        <v>0</v>
      </c>
      <c r="J245" s="4" t="s">
        <v>134</v>
      </c>
      <c r="K245" s="10">
        <v>3158303656</v>
      </c>
      <c r="L245" s="10" t="s">
        <v>131</v>
      </c>
    </row>
    <row r="246" spans="1:12" x14ac:dyDescent="0.2">
      <c r="A246" s="10" t="s">
        <v>1</v>
      </c>
      <c r="B246" s="11">
        <v>900091143</v>
      </c>
      <c r="C246" s="11">
        <v>9</v>
      </c>
      <c r="D246" s="12" t="s">
        <v>99</v>
      </c>
      <c r="E246" s="15">
        <v>45105</v>
      </c>
      <c r="F246" s="15">
        <v>45105</v>
      </c>
      <c r="G246" s="10">
        <v>2</v>
      </c>
      <c r="H246" s="9" t="s">
        <v>133</v>
      </c>
      <c r="I246" s="12" t="s">
        <v>0</v>
      </c>
      <c r="J246" s="4" t="s">
        <v>134</v>
      </c>
      <c r="K246" s="10">
        <v>3158303656</v>
      </c>
      <c r="L246" s="10" t="s">
        <v>131</v>
      </c>
    </row>
    <row r="247" spans="1:12" x14ac:dyDescent="0.2">
      <c r="A247" s="10" t="s">
        <v>1</v>
      </c>
      <c r="B247" s="11">
        <v>900098476</v>
      </c>
      <c r="C247" s="11">
        <v>8</v>
      </c>
      <c r="D247" s="12" t="s">
        <v>105</v>
      </c>
      <c r="E247" s="15">
        <v>45106</v>
      </c>
      <c r="F247" s="15">
        <v>45106</v>
      </c>
      <c r="G247" s="10">
        <v>2</v>
      </c>
      <c r="H247" s="9" t="s">
        <v>133</v>
      </c>
      <c r="I247" s="12" t="s">
        <v>0</v>
      </c>
      <c r="J247" s="4" t="s">
        <v>134</v>
      </c>
      <c r="K247" s="10">
        <v>3158303656</v>
      </c>
      <c r="L247" s="10" t="s">
        <v>131</v>
      </c>
    </row>
    <row r="248" spans="1:12" x14ac:dyDescent="0.2">
      <c r="A248" s="10" t="s">
        <v>1</v>
      </c>
      <c r="B248" s="11">
        <v>900136865</v>
      </c>
      <c r="C248" s="11">
        <v>3</v>
      </c>
      <c r="D248" s="12" t="s">
        <v>266</v>
      </c>
      <c r="E248" s="15">
        <v>45106</v>
      </c>
      <c r="F248" s="15">
        <v>45106</v>
      </c>
      <c r="G248" s="10">
        <v>2</v>
      </c>
      <c r="H248" s="9" t="s">
        <v>133</v>
      </c>
      <c r="I248" s="12" t="s">
        <v>0</v>
      </c>
      <c r="J248" s="4" t="s">
        <v>134</v>
      </c>
      <c r="K248" s="10">
        <v>3158303656</v>
      </c>
      <c r="L248" s="10" t="s">
        <v>131</v>
      </c>
    </row>
    <row r="249" spans="1:12" x14ac:dyDescent="0.2">
      <c r="A249" s="10" t="s">
        <v>1</v>
      </c>
      <c r="B249" s="11">
        <v>900139859</v>
      </c>
      <c r="C249" s="11">
        <v>2</v>
      </c>
      <c r="D249" s="12" t="s">
        <v>267</v>
      </c>
      <c r="E249" s="15">
        <v>45106</v>
      </c>
      <c r="F249" s="15">
        <v>45106</v>
      </c>
      <c r="G249" s="10">
        <v>2</v>
      </c>
      <c r="H249" s="9" t="s">
        <v>133</v>
      </c>
      <c r="I249" s="12" t="s">
        <v>0</v>
      </c>
      <c r="J249" s="4" t="s">
        <v>134</v>
      </c>
      <c r="K249" s="10">
        <v>3158303656</v>
      </c>
      <c r="L249" s="10" t="s">
        <v>131</v>
      </c>
    </row>
    <row r="250" spans="1:12" x14ac:dyDescent="0.2">
      <c r="A250" s="10" t="s">
        <v>1</v>
      </c>
      <c r="B250" s="11">
        <v>900202290</v>
      </c>
      <c r="C250" s="11">
        <v>1</v>
      </c>
      <c r="D250" s="12" t="s">
        <v>29</v>
      </c>
      <c r="E250" s="15">
        <v>45106</v>
      </c>
      <c r="F250" s="15">
        <v>45106</v>
      </c>
      <c r="G250" s="10">
        <v>2</v>
      </c>
      <c r="H250" s="9" t="s">
        <v>133</v>
      </c>
      <c r="I250" s="12" t="s">
        <v>0</v>
      </c>
      <c r="J250" s="4" t="s">
        <v>134</v>
      </c>
      <c r="K250" s="10">
        <v>3158303656</v>
      </c>
      <c r="L250" s="10" t="s">
        <v>131</v>
      </c>
    </row>
    <row r="251" spans="1:12" x14ac:dyDescent="0.2">
      <c r="A251" s="10" t="s">
        <v>1</v>
      </c>
      <c r="B251" s="11">
        <v>900240018</v>
      </c>
      <c r="C251" s="11">
        <v>6</v>
      </c>
      <c r="D251" s="12" t="s">
        <v>80</v>
      </c>
      <c r="E251" s="15">
        <v>45107</v>
      </c>
      <c r="F251" s="15">
        <v>45107</v>
      </c>
      <c r="G251" s="10">
        <v>2</v>
      </c>
      <c r="H251" s="9" t="s">
        <v>133</v>
      </c>
      <c r="I251" s="12" t="s">
        <v>0</v>
      </c>
      <c r="J251" s="4" t="s">
        <v>134</v>
      </c>
      <c r="K251" s="10">
        <v>3158303656</v>
      </c>
      <c r="L251" s="10" t="s">
        <v>131</v>
      </c>
    </row>
    <row r="252" spans="1:12" x14ac:dyDescent="0.2">
      <c r="A252" s="10" t="s">
        <v>1</v>
      </c>
      <c r="B252" s="11">
        <v>900269029</v>
      </c>
      <c r="C252" s="11">
        <v>3</v>
      </c>
      <c r="D252" s="12" t="s">
        <v>268</v>
      </c>
      <c r="E252" s="15">
        <v>45107</v>
      </c>
      <c r="F252" s="15">
        <v>45107</v>
      </c>
      <c r="G252" s="10">
        <v>2</v>
      </c>
      <c r="H252" s="9" t="s">
        <v>133</v>
      </c>
      <c r="I252" s="12" t="s">
        <v>0</v>
      </c>
      <c r="J252" s="4" t="s">
        <v>134</v>
      </c>
      <c r="K252" s="10">
        <v>3158303656</v>
      </c>
      <c r="L252" s="10" t="s">
        <v>131</v>
      </c>
    </row>
    <row r="253" spans="1:12" x14ac:dyDescent="0.2">
      <c r="A253" s="10" t="s">
        <v>1</v>
      </c>
      <c r="B253" s="11">
        <v>900610643</v>
      </c>
      <c r="C253" s="11">
        <v>8</v>
      </c>
      <c r="D253" s="12" t="s">
        <v>269</v>
      </c>
      <c r="E253" s="15">
        <v>45107</v>
      </c>
      <c r="F253" s="15">
        <v>45107</v>
      </c>
      <c r="G253" s="10">
        <v>2</v>
      </c>
      <c r="H253" s="9" t="s">
        <v>133</v>
      </c>
      <c r="I253" s="12" t="s">
        <v>0</v>
      </c>
      <c r="J253" s="4" t="s">
        <v>134</v>
      </c>
      <c r="K253" s="10">
        <v>3158303656</v>
      </c>
      <c r="L253" s="10" t="s">
        <v>131</v>
      </c>
    </row>
    <row r="254" spans="1:12" x14ac:dyDescent="0.2">
      <c r="A254" s="10" t="s">
        <v>1</v>
      </c>
      <c r="B254" s="11">
        <v>819003863</v>
      </c>
      <c r="C254" s="11">
        <v>4</v>
      </c>
      <c r="D254" s="12" t="s">
        <v>270</v>
      </c>
      <c r="E254" s="15">
        <v>45107</v>
      </c>
      <c r="F254" s="15">
        <v>45107</v>
      </c>
      <c r="G254" s="10">
        <v>2</v>
      </c>
      <c r="H254" s="9" t="s">
        <v>133</v>
      </c>
      <c r="I254" s="12" t="s">
        <v>0</v>
      </c>
      <c r="J254" s="4" t="s">
        <v>134</v>
      </c>
      <c r="K254" s="10">
        <v>3158303656</v>
      </c>
      <c r="L254" s="10" t="s">
        <v>131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F37AB-A12E-4872-953F-505360263CB9}">
  <sheetPr>
    <tabColor rgb="FFFF99FF"/>
  </sheetPr>
  <dimension ref="A1:L161"/>
  <sheetViews>
    <sheetView tabSelected="1" workbookViewId="0">
      <selection activeCell="G14" sqref="G14"/>
    </sheetView>
  </sheetViews>
  <sheetFormatPr baseColWidth="10" defaultRowHeight="11.25" x14ac:dyDescent="0.25"/>
  <cols>
    <col min="1" max="1" width="10.140625" style="22" customWidth="1"/>
    <col min="2" max="2" width="21.85546875" style="22" customWidth="1"/>
    <col min="3" max="3" width="3.140625" style="22" bestFit="1" customWidth="1"/>
    <col min="4" max="4" width="64.85546875" style="23" bestFit="1" customWidth="1"/>
    <col min="5" max="5" width="10.140625" style="24" bestFit="1" customWidth="1"/>
    <col min="6" max="6" width="9.5703125" style="22" bestFit="1" customWidth="1"/>
    <col min="7" max="7" width="21.5703125" style="22" bestFit="1" customWidth="1"/>
    <col min="8" max="8" width="25.28515625" style="22" bestFit="1" customWidth="1"/>
    <col min="9" max="9" width="19.42578125" style="22" bestFit="1" customWidth="1"/>
    <col min="10" max="10" width="29.7109375" style="22" bestFit="1" customWidth="1"/>
    <col min="11" max="11" width="21.85546875" style="22" bestFit="1" customWidth="1"/>
    <col min="12" max="12" width="14.5703125" style="22" bestFit="1" customWidth="1"/>
    <col min="13" max="16384" width="11.42578125" style="22"/>
  </cols>
  <sheetData>
    <row r="1" spans="1:12" s="26" customFormat="1" ht="12" thickBot="1" x14ac:dyDescent="0.3">
      <c r="A1" s="19" t="s">
        <v>3</v>
      </c>
      <c r="B1" s="19" t="s">
        <v>128</v>
      </c>
      <c r="C1" s="19" t="s">
        <v>129</v>
      </c>
      <c r="D1" s="19" t="s">
        <v>2</v>
      </c>
      <c r="E1" s="20" t="s">
        <v>4</v>
      </c>
      <c r="F1" s="21" t="s">
        <v>5</v>
      </c>
      <c r="G1" s="19" t="s">
        <v>6</v>
      </c>
      <c r="H1" s="19" t="s">
        <v>130</v>
      </c>
      <c r="I1" s="19" t="s">
        <v>7</v>
      </c>
      <c r="J1" s="19" t="s">
        <v>8</v>
      </c>
      <c r="K1" s="19" t="s">
        <v>9</v>
      </c>
      <c r="L1" s="19" t="s">
        <v>132</v>
      </c>
    </row>
    <row r="2" spans="1:12" x14ac:dyDescent="0.2">
      <c r="A2" s="28" t="s">
        <v>1</v>
      </c>
      <c r="B2" s="28">
        <v>891780008</v>
      </c>
      <c r="C2" s="28">
        <v>7</v>
      </c>
      <c r="D2" s="29" t="s">
        <v>125</v>
      </c>
      <c r="E2" s="14">
        <v>45118</v>
      </c>
      <c r="F2" s="14">
        <v>45118</v>
      </c>
      <c r="G2" s="28">
        <v>2</v>
      </c>
      <c r="H2" s="28" t="s">
        <v>133</v>
      </c>
      <c r="I2" s="28" t="s">
        <v>0</v>
      </c>
      <c r="J2" s="28" t="s">
        <v>134</v>
      </c>
      <c r="K2" s="30">
        <v>3158303656</v>
      </c>
      <c r="L2" s="28" t="s">
        <v>131</v>
      </c>
    </row>
    <row r="3" spans="1:12" x14ac:dyDescent="0.2">
      <c r="A3" s="17" t="s">
        <v>1</v>
      </c>
      <c r="B3" s="17">
        <v>891180134</v>
      </c>
      <c r="C3" s="17">
        <v>2</v>
      </c>
      <c r="D3" s="18" t="s">
        <v>271</v>
      </c>
      <c r="E3" s="15">
        <v>45124</v>
      </c>
      <c r="F3" s="15">
        <v>45124</v>
      </c>
      <c r="G3" s="17">
        <v>2</v>
      </c>
      <c r="H3" s="17" t="s">
        <v>133</v>
      </c>
      <c r="I3" s="17" t="s">
        <v>0</v>
      </c>
      <c r="J3" s="17" t="s">
        <v>134</v>
      </c>
      <c r="K3" s="25">
        <v>3158303656</v>
      </c>
      <c r="L3" s="17" t="s">
        <v>131</v>
      </c>
    </row>
    <row r="4" spans="1:12" x14ac:dyDescent="0.2">
      <c r="A4" s="17" t="s">
        <v>1</v>
      </c>
      <c r="B4" s="17">
        <v>890324177</v>
      </c>
      <c r="C4" s="17">
        <v>5</v>
      </c>
      <c r="D4" s="18" t="s">
        <v>208</v>
      </c>
      <c r="E4" s="15">
        <v>45125</v>
      </c>
      <c r="F4" s="15">
        <v>45125</v>
      </c>
      <c r="G4" s="17">
        <v>2</v>
      </c>
      <c r="H4" s="17" t="s">
        <v>133</v>
      </c>
      <c r="I4" s="17" t="s">
        <v>0</v>
      </c>
      <c r="J4" s="17" t="s">
        <v>134</v>
      </c>
      <c r="K4" s="25">
        <v>3158303656</v>
      </c>
      <c r="L4" s="17" t="s">
        <v>131</v>
      </c>
    </row>
    <row r="5" spans="1:12" x14ac:dyDescent="0.2">
      <c r="A5" s="17" t="s">
        <v>1</v>
      </c>
      <c r="B5" s="17">
        <v>899999032</v>
      </c>
      <c r="C5" s="17">
        <v>5</v>
      </c>
      <c r="D5" s="18" t="s">
        <v>206</v>
      </c>
      <c r="E5" s="15">
        <v>45139</v>
      </c>
      <c r="F5" s="15">
        <v>45139</v>
      </c>
      <c r="G5" s="17">
        <v>2</v>
      </c>
      <c r="H5" s="17" t="s">
        <v>133</v>
      </c>
      <c r="I5" s="17" t="s">
        <v>0</v>
      </c>
      <c r="J5" s="17" t="s">
        <v>134</v>
      </c>
      <c r="K5" s="25">
        <v>3158303656</v>
      </c>
      <c r="L5" s="17" t="s">
        <v>131</v>
      </c>
    </row>
    <row r="6" spans="1:12" x14ac:dyDescent="0.2">
      <c r="A6" s="17" t="s">
        <v>1</v>
      </c>
      <c r="B6" s="17">
        <v>900450634</v>
      </c>
      <c r="C6" s="17">
        <v>4</v>
      </c>
      <c r="D6" s="18" t="s">
        <v>43</v>
      </c>
      <c r="E6" s="15">
        <v>45139</v>
      </c>
      <c r="F6" s="15">
        <v>45139</v>
      </c>
      <c r="G6" s="17">
        <v>2</v>
      </c>
      <c r="H6" s="17" t="s">
        <v>133</v>
      </c>
      <c r="I6" s="17" t="s">
        <v>0</v>
      </c>
      <c r="J6" s="17" t="s">
        <v>134</v>
      </c>
      <c r="K6" s="25">
        <v>3158303656</v>
      </c>
      <c r="L6" s="17" t="s">
        <v>131</v>
      </c>
    </row>
    <row r="7" spans="1:12" x14ac:dyDescent="0.2">
      <c r="A7" s="17" t="s">
        <v>1</v>
      </c>
      <c r="B7" s="17">
        <v>860015536</v>
      </c>
      <c r="C7" s="17">
        <v>0</v>
      </c>
      <c r="D7" s="18" t="s">
        <v>233</v>
      </c>
      <c r="E7" s="15">
        <v>45140</v>
      </c>
      <c r="F7" s="15">
        <v>45140</v>
      </c>
      <c r="G7" s="17">
        <v>2</v>
      </c>
      <c r="H7" s="17" t="s">
        <v>133</v>
      </c>
      <c r="I7" s="17" t="s">
        <v>0</v>
      </c>
      <c r="J7" s="17" t="s">
        <v>134</v>
      </c>
      <c r="K7" s="25">
        <v>3158303656</v>
      </c>
      <c r="L7" s="17" t="s">
        <v>131</v>
      </c>
    </row>
    <row r="8" spans="1:12" x14ac:dyDescent="0.2">
      <c r="A8" s="17" t="s">
        <v>1</v>
      </c>
      <c r="B8" s="17">
        <v>824002277</v>
      </c>
      <c r="C8" s="17">
        <v>1</v>
      </c>
      <c r="D8" s="18" t="s">
        <v>12</v>
      </c>
      <c r="E8" s="15">
        <v>45142</v>
      </c>
      <c r="F8" s="15">
        <v>45142</v>
      </c>
      <c r="G8" s="17">
        <v>2</v>
      </c>
      <c r="H8" s="17" t="s">
        <v>133</v>
      </c>
      <c r="I8" s="17" t="s">
        <v>0</v>
      </c>
      <c r="J8" s="17" t="s">
        <v>134</v>
      </c>
      <c r="K8" s="25">
        <v>3158303656</v>
      </c>
      <c r="L8" s="17" t="s">
        <v>131</v>
      </c>
    </row>
    <row r="9" spans="1:12" x14ac:dyDescent="0.2">
      <c r="A9" s="17" t="s">
        <v>1</v>
      </c>
      <c r="B9" s="17">
        <v>890212568</v>
      </c>
      <c r="C9" s="17">
        <v>0</v>
      </c>
      <c r="D9" s="18" t="s">
        <v>110</v>
      </c>
      <c r="E9" s="15">
        <v>45142</v>
      </c>
      <c r="F9" s="15">
        <v>45142</v>
      </c>
      <c r="G9" s="17">
        <v>2</v>
      </c>
      <c r="H9" s="17" t="s">
        <v>133</v>
      </c>
      <c r="I9" s="17" t="s">
        <v>0</v>
      </c>
      <c r="J9" s="17" t="s">
        <v>134</v>
      </c>
      <c r="K9" s="25">
        <v>3158303656</v>
      </c>
      <c r="L9" s="17" t="s">
        <v>131</v>
      </c>
    </row>
    <row r="10" spans="1:12" x14ac:dyDescent="0.2">
      <c r="A10" s="17" t="s">
        <v>1</v>
      </c>
      <c r="B10" s="17">
        <v>892115009</v>
      </c>
      <c r="C10" s="17">
        <v>7</v>
      </c>
      <c r="D10" s="18" t="s">
        <v>46</v>
      </c>
      <c r="E10" s="15">
        <v>45146</v>
      </c>
      <c r="F10" s="15">
        <v>45146</v>
      </c>
      <c r="G10" s="17">
        <v>2</v>
      </c>
      <c r="H10" s="17" t="s">
        <v>133</v>
      </c>
      <c r="I10" s="17" t="s">
        <v>0</v>
      </c>
      <c r="J10" s="17" t="s">
        <v>134</v>
      </c>
      <c r="K10" s="25">
        <v>3158303656</v>
      </c>
      <c r="L10" s="17" t="s">
        <v>131</v>
      </c>
    </row>
    <row r="11" spans="1:12" x14ac:dyDescent="0.2">
      <c r="A11" s="17" t="s">
        <v>1</v>
      </c>
      <c r="B11" s="17">
        <v>901336751</v>
      </c>
      <c r="C11" s="17">
        <v>4</v>
      </c>
      <c r="D11" s="18" t="s">
        <v>30</v>
      </c>
      <c r="E11" s="15">
        <v>45146</v>
      </c>
      <c r="F11" s="15">
        <v>45146</v>
      </c>
      <c r="G11" s="17">
        <v>2</v>
      </c>
      <c r="H11" s="17" t="s">
        <v>133</v>
      </c>
      <c r="I11" s="17" t="s">
        <v>0</v>
      </c>
      <c r="J11" s="17" t="s">
        <v>134</v>
      </c>
      <c r="K11" s="25">
        <v>3158303656</v>
      </c>
      <c r="L11" s="17" t="s">
        <v>131</v>
      </c>
    </row>
    <row r="12" spans="1:12" x14ac:dyDescent="0.2">
      <c r="A12" s="17" t="s">
        <v>1</v>
      </c>
      <c r="B12" s="17">
        <v>891079999</v>
      </c>
      <c r="C12" s="17">
        <v>5</v>
      </c>
      <c r="D12" s="18" t="s">
        <v>119</v>
      </c>
      <c r="E12" s="15">
        <v>45147</v>
      </c>
      <c r="F12" s="15">
        <v>45147</v>
      </c>
      <c r="G12" s="17">
        <v>2</v>
      </c>
      <c r="H12" s="17" t="s">
        <v>133</v>
      </c>
      <c r="I12" s="17" t="s">
        <v>0</v>
      </c>
      <c r="J12" s="17" t="s">
        <v>134</v>
      </c>
      <c r="K12" s="25">
        <v>3158303656</v>
      </c>
      <c r="L12" s="17" t="s">
        <v>131</v>
      </c>
    </row>
    <row r="13" spans="1:12" x14ac:dyDescent="0.2">
      <c r="A13" s="17" t="s">
        <v>1</v>
      </c>
      <c r="B13" s="17">
        <v>892120115</v>
      </c>
      <c r="C13" s="17">
        <v>1</v>
      </c>
      <c r="D13" s="18" t="s">
        <v>75</v>
      </c>
      <c r="E13" s="15">
        <v>45147</v>
      </c>
      <c r="F13" s="15">
        <v>45147</v>
      </c>
      <c r="G13" s="17">
        <v>2</v>
      </c>
      <c r="H13" s="17" t="s">
        <v>133</v>
      </c>
      <c r="I13" s="17" t="s">
        <v>0</v>
      </c>
      <c r="J13" s="17" t="s">
        <v>134</v>
      </c>
      <c r="K13" s="25">
        <v>3158303656</v>
      </c>
      <c r="L13" s="17" t="s">
        <v>131</v>
      </c>
    </row>
    <row r="14" spans="1:12" x14ac:dyDescent="0.2">
      <c r="A14" s="17" t="s">
        <v>1</v>
      </c>
      <c r="B14" s="17">
        <v>899999092</v>
      </c>
      <c r="C14" s="17">
        <v>7</v>
      </c>
      <c r="D14" s="18" t="s">
        <v>111</v>
      </c>
      <c r="E14" s="15">
        <v>45148</v>
      </c>
      <c r="F14" s="15">
        <v>45148</v>
      </c>
      <c r="G14" s="17">
        <v>2</v>
      </c>
      <c r="H14" s="17" t="s">
        <v>133</v>
      </c>
      <c r="I14" s="17" t="s">
        <v>0</v>
      </c>
      <c r="J14" s="17" t="s">
        <v>134</v>
      </c>
      <c r="K14" s="25">
        <v>3158303656</v>
      </c>
      <c r="L14" s="17" t="s">
        <v>131</v>
      </c>
    </row>
    <row r="15" spans="1:12" x14ac:dyDescent="0.2">
      <c r="A15" s="17" t="s">
        <v>1</v>
      </c>
      <c r="B15" s="17">
        <v>900016598</v>
      </c>
      <c r="C15" s="17">
        <v>7</v>
      </c>
      <c r="D15" s="18" t="s">
        <v>72</v>
      </c>
      <c r="E15" s="15">
        <v>45149</v>
      </c>
      <c r="F15" s="15">
        <v>45149</v>
      </c>
      <c r="G15" s="17">
        <v>2</v>
      </c>
      <c r="H15" s="17" t="s">
        <v>133</v>
      </c>
      <c r="I15" s="17" t="s">
        <v>0</v>
      </c>
      <c r="J15" s="17" t="s">
        <v>134</v>
      </c>
      <c r="K15" s="25">
        <v>3158303656</v>
      </c>
      <c r="L15" s="17" t="s">
        <v>131</v>
      </c>
    </row>
    <row r="16" spans="1:12" x14ac:dyDescent="0.2">
      <c r="A16" s="17" t="s">
        <v>1</v>
      </c>
      <c r="B16" s="17">
        <v>900959048</v>
      </c>
      <c r="C16" s="17">
        <v>4</v>
      </c>
      <c r="D16" s="18" t="s">
        <v>83</v>
      </c>
      <c r="E16" s="15">
        <v>45153</v>
      </c>
      <c r="F16" s="15">
        <v>45153</v>
      </c>
      <c r="G16" s="17">
        <v>2</v>
      </c>
      <c r="H16" s="17" t="s">
        <v>133</v>
      </c>
      <c r="I16" s="17" t="s">
        <v>0</v>
      </c>
      <c r="J16" s="17" t="s">
        <v>134</v>
      </c>
      <c r="K16" s="25">
        <v>3158303656</v>
      </c>
      <c r="L16" s="17" t="s">
        <v>131</v>
      </c>
    </row>
    <row r="17" spans="1:12" x14ac:dyDescent="0.2">
      <c r="A17" s="17" t="s">
        <v>1</v>
      </c>
      <c r="B17" s="17">
        <v>890480135</v>
      </c>
      <c r="C17" s="17">
        <v>3</v>
      </c>
      <c r="D17" s="18" t="s">
        <v>91</v>
      </c>
      <c r="E17" s="15">
        <v>45154</v>
      </c>
      <c r="F17" s="15">
        <v>45154</v>
      </c>
      <c r="G17" s="17">
        <v>2</v>
      </c>
      <c r="H17" s="17" t="s">
        <v>133</v>
      </c>
      <c r="I17" s="17" t="s">
        <v>0</v>
      </c>
      <c r="J17" s="17" t="s">
        <v>134</v>
      </c>
      <c r="K17" s="25">
        <v>3158303656</v>
      </c>
      <c r="L17" s="17" t="s">
        <v>131</v>
      </c>
    </row>
    <row r="18" spans="1:12" x14ac:dyDescent="0.2">
      <c r="A18" s="17" t="s">
        <v>1</v>
      </c>
      <c r="B18" s="17">
        <v>57304482</v>
      </c>
      <c r="C18" s="17">
        <v>0</v>
      </c>
      <c r="D18" s="18" t="s">
        <v>170</v>
      </c>
      <c r="E18" s="15">
        <v>45160</v>
      </c>
      <c r="F18" s="15">
        <v>45160</v>
      </c>
      <c r="G18" s="17">
        <v>2</v>
      </c>
      <c r="H18" s="17" t="s">
        <v>133</v>
      </c>
      <c r="I18" s="17" t="s">
        <v>0</v>
      </c>
      <c r="J18" s="17" t="s">
        <v>134</v>
      </c>
      <c r="K18" s="25">
        <v>3158303656</v>
      </c>
      <c r="L18" s="17" t="s">
        <v>131</v>
      </c>
    </row>
    <row r="19" spans="1:12" x14ac:dyDescent="0.2">
      <c r="A19" s="17" t="s">
        <v>1</v>
      </c>
      <c r="B19" s="17">
        <v>800014918</v>
      </c>
      <c r="C19" s="17">
        <v>9</v>
      </c>
      <c r="D19" s="18" t="s">
        <v>51</v>
      </c>
      <c r="E19" s="15">
        <v>45160</v>
      </c>
      <c r="F19" s="15">
        <v>45160</v>
      </c>
      <c r="G19" s="17">
        <v>2</v>
      </c>
      <c r="H19" s="17" t="s">
        <v>133</v>
      </c>
      <c r="I19" s="17" t="s">
        <v>0</v>
      </c>
      <c r="J19" s="17" t="s">
        <v>134</v>
      </c>
      <c r="K19" s="25">
        <v>3158303656</v>
      </c>
      <c r="L19" s="17" t="s">
        <v>131</v>
      </c>
    </row>
    <row r="20" spans="1:12" x14ac:dyDescent="0.2">
      <c r="A20" s="17" t="s">
        <v>1</v>
      </c>
      <c r="B20" s="17">
        <v>824005588</v>
      </c>
      <c r="C20" s="17">
        <v>0</v>
      </c>
      <c r="D20" s="18" t="s">
        <v>79</v>
      </c>
      <c r="E20" s="15">
        <v>45160</v>
      </c>
      <c r="F20" s="15">
        <v>45160</v>
      </c>
      <c r="G20" s="17">
        <v>2</v>
      </c>
      <c r="H20" s="17" t="s">
        <v>133</v>
      </c>
      <c r="I20" s="17" t="s">
        <v>0</v>
      </c>
      <c r="J20" s="17" t="s">
        <v>134</v>
      </c>
      <c r="K20" s="25">
        <v>3158303656</v>
      </c>
      <c r="L20" s="17" t="s">
        <v>131</v>
      </c>
    </row>
    <row r="21" spans="1:12" x14ac:dyDescent="0.2">
      <c r="A21" s="17" t="s">
        <v>1</v>
      </c>
      <c r="B21" s="17">
        <v>900210003</v>
      </c>
      <c r="C21" s="17">
        <v>8</v>
      </c>
      <c r="D21" s="18" t="s">
        <v>31</v>
      </c>
      <c r="E21" s="15">
        <v>45160</v>
      </c>
      <c r="F21" s="15">
        <v>45160</v>
      </c>
      <c r="G21" s="17">
        <v>2</v>
      </c>
      <c r="H21" s="17" t="s">
        <v>133</v>
      </c>
      <c r="I21" s="17" t="s">
        <v>0</v>
      </c>
      <c r="J21" s="17" t="s">
        <v>134</v>
      </c>
      <c r="K21" s="25">
        <v>3158303656</v>
      </c>
      <c r="L21" s="17" t="s">
        <v>131</v>
      </c>
    </row>
    <row r="22" spans="1:12" x14ac:dyDescent="0.2">
      <c r="A22" s="17" t="s">
        <v>1</v>
      </c>
      <c r="B22" s="17">
        <v>800006850</v>
      </c>
      <c r="C22" s="17">
        <v>0</v>
      </c>
      <c r="D22" s="18" t="s">
        <v>20</v>
      </c>
      <c r="E22" s="15">
        <v>45161</v>
      </c>
      <c r="F22" s="15">
        <v>45161</v>
      </c>
      <c r="G22" s="17">
        <v>2</v>
      </c>
      <c r="H22" s="17" t="s">
        <v>133</v>
      </c>
      <c r="I22" s="17" t="s">
        <v>0</v>
      </c>
      <c r="J22" s="17" t="s">
        <v>134</v>
      </c>
      <c r="K22" s="25">
        <v>3158303656</v>
      </c>
      <c r="L22" s="17" t="s">
        <v>131</v>
      </c>
    </row>
    <row r="23" spans="1:12" x14ac:dyDescent="0.2">
      <c r="A23" s="17" t="s">
        <v>1</v>
      </c>
      <c r="B23" s="17">
        <v>800031212</v>
      </c>
      <c r="C23" s="17">
        <v>1</v>
      </c>
      <c r="D23" s="18" t="s">
        <v>273</v>
      </c>
      <c r="E23" s="15">
        <v>45162</v>
      </c>
      <c r="F23" s="15">
        <v>45162</v>
      </c>
      <c r="G23" s="17">
        <v>2</v>
      </c>
      <c r="H23" s="17" t="s">
        <v>133</v>
      </c>
      <c r="I23" s="17" t="s">
        <v>0</v>
      </c>
      <c r="J23" s="17" t="s">
        <v>134</v>
      </c>
      <c r="K23" s="25">
        <v>3158303656</v>
      </c>
      <c r="L23" s="17" t="s">
        <v>131</v>
      </c>
    </row>
    <row r="24" spans="1:12" x14ac:dyDescent="0.2">
      <c r="A24" s="17" t="s">
        <v>1</v>
      </c>
      <c r="B24" s="17">
        <v>800058016</v>
      </c>
      <c r="C24" s="17">
        <v>1</v>
      </c>
      <c r="D24" s="18" t="s">
        <v>106</v>
      </c>
      <c r="E24" s="15">
        <v>45163</v>
      </c>
      <c r="F24" s="15">
        <v>45163</v>
      </c>
      <c r="G24" s="17">
        <v>2</v>
      </c>
      <c r="H24" s="17" t="s">
        <v>133</v>
      </c>
      <c r="I24" s="17" t="s">
        <v>0</v>
      </c>
      <c r="J24" s="17" t="s">
        <v>134</v>
      </c>
      <c r="K24" s="25">
        <v>3158303656</v>
      </c>
      <c r="L24" s="17" t="s">
        <v>131</v>
      </c>
    </row>
    <row r="25" spans="1:12" x14ac:dyDescent="0.2">
      <c r="A25" s="17" t="s">
        <v>1</v>
      </c>
      <c r="B25" s="17">
        <v>891501676</v>
      </c>
      <c r="C25" s="17">
        <v>1</v>
      </c>
      <c r="D25" s="18" t="s">
        <v>275</v>
      </c>
      <c r="E25" s="15">
        <v>45163</v>
      </c>
      <c r="F25" s="15">
        <v>45163</v>
      </c>
      <c r="G25" s="17">
        <v>2</v>
      </c>
      <c r="H25" s="17" t="s">
        <v>133</v>
      </c>
      <c r="I25" s="17" t="s">
        <v>0</v>
      </c>
      <c r="J25" s="17" t="s">
        <v>134</v>
      </c>
      <c r="K25" s="25">
        <v>3158303656</v>
      </c>
      <c r="L25" s="17" t="s">
        <v>131</v>
      </c>
    </row>
    <row r="26" spans="1:12" x14ac:dyDescent="0.2">
      <c r="A26" s="17" t="s">
        <v>1</v>
      </c>
      <c r="B26" s="17">
        <v>264411091</v>
      </c>
      <c r="C26" s="17">
        <v>0</v>
      </c>
      <c r="D26" s="18" t="s">
        <v>272</v>
      </c>
      <c r="E26" s="15">
        <v>45166</v>
      </c>
      <c r="F26" s="15">
        <v>45166</v>
      </c>
      <c r="G26" s="17">
        <v>2</v>
      </c>
      <c r="H26" s="17" t="s">
        <v>133</v>
      </c>
      <c r="I26" s="17" t="s">
        <v>0</v>
      </c>
      <c r="J26" s="17" t="s">
        <v>134</v>
      </c>
      <c r="K26" s="25">
        <v>3158303656</v>
      </c>
      <c r="L26" s="17" t="s">
        <v>131</v>
      </c>
    </row>
    <row r="27" spans="1:12" x14ac:dyDescent="0.2">
      <c r="A27" s="17" t="s">
        <v>1</v>
      </c>
      <c r="B27" s="17">
        <v>800061765</v>
      </c>
      <c r="C27" s="17">
        <v>9</v>
      </c>
      <c r="D27" s="18" t="s">
        <v>193</v>
      </c>
      <c r="E27" s="15">
        <v>45166</v>
      </c>
      <c r="F27" s="15">
        <v>45166</v>
      </c>
      <c r="G27" s="17">
        <v>2</v>
      </c>
      <c r="H27" s="17" t="s">
        <v>133</v>
      </c>
      <c r="I27" s="17" t="s">
        <v>0</v>
      </c>
      <c r="J27" s="17" t="s">
        <v>134</v>
      </c>
      <c r="K27" s="25">
        <v>3158303656</v>
      </c>
      <c r="L27" s="17" t="s">
        <v>131</v>
      </c>
    </row>
    <row r="28" spans="1:12" x14ac:dyDescent="0.2">
      <c r="A28" s="17" t="s">
        <v>1</v>
      </c>
      <c r="B28" s="17">
        <v>700121551</v>
      </c>
      <c r="C28" s="17">
        <v>5</v>
      </c>
      <c r="D28" s="18" t="s">
        <v>172</v>
      </c>
      <c r="E28" s="15">
        <v>45166</v>
      </c>
      <c r="F28" s="15">
        <v>45166</v>
      </c>
      <c r="G28" s="17">
        <v>2</v>
      </c>
      <c r="H28" s="17" t="s">
        <v>133</v>
      </c>
      <c r="I28" s="17" t="s">
        <v>0</v>
      </c>
      <c r="J28" s="17" t="s">
        <v>134</v>
      </c>
      <c r="K28" s="25">
        <v>3158303656</v>
      </c>
      <c r="L28" s="17" t="s">
        <v>131</v>
      </c>
    </row>
    <row r="29" spans="1:12" x14ac:dyDescent="0.2">
      <c r="A29" s="17" t="s">
        <v>1</v>
      </c>
      <c r="B29" s="17">
        <v>900005955</v>
      </c>
      <c r="C29" s="17">
        <v>6</v>
      </c>
      <c r="D29" s="18" t="s">
        <v>276</v>
      </c>
      <c r="E29" s="15">
        <v>45166</v>
      </c>
      <c r="F29" s="15">
        <v>45166</v>
      </c>
      <c r="G29" s="17">
        <v>2</v>
      </c>
      <c r="H29" s="17" t="s">
        <v>133</v>
      </c>
      <c r="I29" s="17" t="s">
        <v>0</v>
      </c>
      <c r="J29" s="17" t="s">
        <v>134</v>
      </c>
      <c r="K29" s="25">
        <v>3158303656</v>
      </c>
      <c r="L29" s="17" t="s">
        <v>131</v>
      </c>
    </row>
    <row r="30" spans="1:12" x14ac:dyDescent="0.2">
      <c r="A30" s="17" t="s">
        <v>1</v>
      </c>
      <c r="B30" s="17">
        <v>800000118</v>
      </c>
      <c r="C30" s="17">
        <v>2</v>
      </c>
      <c r="D30" s="18" t="s">
        <v>15</v>
      </c>
      <c r="E30" s="15">
        <v>45167</v>
      </c>
      <c r="F30" s="15">
        <v>45167</v>
      </c>
      <c r="G30" s="17">
        <v>2</v>
      </c>
      <c r="H30" s="17" t="s">
        <v>133</v>
      </c>
      <c r="I30" s="17" t="s">
        <v>0</v>
      </c>
      <c r="J30" s="17" t="s">
        <v>134</v>
      </c>
      <c r="K30" s="25">
        <v>3158303656</v>
      </c>
      <c r="L30" s="17" t="s">
        <v>131</v>
      </c>
    </row>
    <row r="31" spans="1:12" x14ac:dyDescent="0.2">
      <c r="A31" s="17" t="s">
        <v>1</v>
      </c>
      <c r="B31" s="17">
        <v>900138649</v>
      </c>
      <c r="C31" s="17">
        <v>0</v>
      </c>
      <c r="D31" s="18" t="s">
        <v>53</v>
      </c>
      <c r="E31" s="15">
        <v>45167</v>
      </c>
      <c r="F31" s="15">
        <v>45167</v>
      </c>
      <c r="G31" s="17">
        <v>2</v>
      </c>
      <c r="H31" s="17" t="s">
        <v>133</v>
      </c>
      <c r="I31" s="17" t="s">
        <v>0</v>
      </c>
      <c r="J31" s="17" t="s">
        <v>134</v>
      </c>
      <c r="K31" s="25">
        <v>3158303656</v>
      </c>
      <c r="L31" s="17" t="s">
        <v>131</v>
      </c>
    </row>
    <row r="32" spans="1:12" x14ac:dyDescent="0.2">
      <c r="A32" s="17" t="s">
        <v>1</v>
      </c>
      <c r="B32" s="17">
        <v>832010436</v>
      </c>
      <c r="C32" s="17">
        <v>9</v>
      </c>
      <c r="D32" s="18" t="s">
        <v>274</v>
      </c>
      <c r="E32" s="15">
        <v>45167</v>
      </c>
      <c r="F32" s="15">
        <v>45167</v>
      </c>
      <c r="G32" s="17">
        <v>2</v>
      </c>
      <c r="H32" s="17" t="s">
        <v>133</v>
      </c>
      <c r="I32" s="17" t="s">
        <v>0</v>
      </c>
      <c r="J32" s="17" t="s">
        <v>134</v>
      </c>
      <c r="K32" s="25">
        <v>3158303656</v>
      </c>
      <c r="L32" s="17" t="s">
        <v>131</v>
      </c>
    </row>
    <row r="33" spans="1:12" x14ac:dyDescent="0.2">
      <c r="A33" s="17" t="s">
        <v>1</v>
      </c>
      <c r="B33" s="17">
        <v>892399994</v>
      </c>
      <c r="C33" s="17">
        <v>5</v>
      </c>
      <c r="D33" s="18" t="s">
        <v>107</v>
      </c>
      <c r="E33" s="15">
        <v>45167</v>
      </c>
      <c r="F33" s="15">
        <v>45167</v>
      </c>
      <c r="G33" s="17">
        <v>2</v>
      </c>
      <c r="H33" s="17" t="s">
        <v>133</v>
      </c>
      <c r="I33" s="17" t="s">
        <v>0</v>
      </c>
      <c r="J33" s="17" t="s">
        <v>134</v>
      </c>
      <c r="K33" s="25">
        <v>3158303656</v>
      </c>
      <c r="L33" s="17" t="s">
        <v>131</v>
      </c>
    </row>
    <row r="34" spans="1:12" x14ac:dyDescent="0.2">
      <c r="A34" s="17" t="s">
        <v>1</v>
      </c>
      <c r="B34" s="17">
        <v>800084206</v>
      </c>
      <c r="C34" s="17">
        <v>2</v>
      </c>
      <c r="D34" s="18" t="s">
        <v>95</v>
      </c>
      <c r="E34" s="15">
        <v>45170</v>
      </c>
      <c r="F34" s="15">
        <v>45170</v>
      </c>
      <c r="G34" s="17">
        <v>2</v>
      </c>
      <c r="H34" s="17" t="s">
        <v>133</v>
      </c>
      <c r="I34" s="17" t="s">
        <v>0</v>
      </c>
      <c r="J34" s="17" t="s">
        <v>134</v>
      </c>
      <c r="K34" s="25">
        <v>3158303656</v>
      </c>
      <c r="L34" s="17" t="s">
        <v>131</v>
      </c>
    </row>
    <row r="35" spans="1:12" x14ac:dyDescent="0.2">
      <c r="A35" s="17" t="s">
        <v>1</v>
      </c>
      <c r="B35" s="17">
        <v>800101022</v>
      </c>
      <c r="C35" s="17">
        <v>8</v>
      </c>
      <c r="D35" s="18" t="s">
        <v>47</v>
      </c>
      <c r="E35" s="15">
        <v>45173</v>
      </c>
      <c r="F35" s="15">
        <v>45173</v>
      </c>
      <c r="G35" s="17">
        <v>2</v>
      </c>
      <c r="H35" s="17" t="s">
        <v>133</v>
      </c>
      <c r="I35" s="17" t="s">
        <v>0</v>
      </c>
      <c r="J35" s="17" t="s">
        <v>134</v>
      </c>
      <c r="K35" s="25">
        <v>3158303656</v>
      </c>
      <c r="L35" s="17" t="s">
        <v>131</v>
      </c>
    </row>
    <row r="36" spans="1:12" x14ac:dyDescent="0.2">
      <c r="A36" s="17" t="s">
        <v>1</v>
      </c>
      <c r="B36" s="17">
        <v>839000145</v>
      </c>
      <c r="C36" s="17">
        <v>3</v>
      </c>
      <c r="D36" s="18" t="s">
        <v>283</v>
      </c>
      <c r="E36" s="15">
        <v>45173</v>
      </c>
      <c r="F36" s="15">
        <v>45173</v>
      </c>
      <c r="G36" s="17">
        <v>2</v>
      </c>
      <c r="H36" s="17" t="s">
        <v>133</v>
      </c>
      <c r="I36" s="17" t="s">
        <v>0</v>
      </c>
      <c r="J36" s="17" t="s">
        <v>134</v>
      </c>
      <c r="K36" s="25">
        <v>3158303656</v>
      </c>
      <c r="L36" s="17" t="s">
        <v>131</v>
      </c>
    </row>
    <row r="37" spans="1:12" x14ac:dyDescent="0.2">
      <c r="A37" s="17" t="s">
        <v>1</v>
      </c>
      <c r="B37" s="17">
        <v>860009555</v>
      </c>
      <c r="C37" s="17">
        <v>7</v>
      </c>
      <c r="D37" s="18" t="s">
        <v>230</v>
      </c>
      <c r="E37" s="15">
        <v>45173</v>
      </c>
      <c r="F37" s="15">
        <v>45173</v>
      </c>
      <c r="G37" s="17">
        <v>2</v>
      </c>
      <c r="H37" s="17" t="s">
        <v>133</v>
      </c>
      <c r="I37" s="17" t="s">
        <v>0</v>
      </c>
      <c r="J37" s="17" t="s">
        <v>134</v>
      </c>
      <c r="K37" s="25">
        <v>3158303656</v>
      </c>
      <c r="L37" s="17" t="s">
        <v>131</v>
      </c>
    </row>
    <row r="38" spans="1:12" x14ac:dyDescent="0.2">
      <c r="A38" s="17" t="s">
        <v>1</v>
      </c>
      <c r="B38" s="17">
        <v>846000253</v>
      </c>
      <c r="C38" s="17">
        <v>6</v>
      </c>
      <c r="D38" s="18" t="s">
        <v>226</v>
      </c>
      <c r="E38" s="15">
        <v>45174</v>
      </c>
      <c r="F38" s="15">
        <v>45174</v>
      </c>
      <c r="G38" s="17">
        <v>2</v>
      </c>
      <c r="H38" s="17" t="s">
        <v>133</v>
      </c>
      <c r="I38" s="17" t="s">
        <v>0</v>
      </c>
      <c r="J38" s="17" t="s">
        <v>134</v>
      </c>
      <c r="K38" s="25">
        <v>3158303656</v>
      </c>
      <c r="L38" s="17" t="s">
        <v>131</v>
      </c>
    </row>
    <row r="39" spans="1:12" x14ac:dyDescent="0.2">
      <c r="A39" s="17" t="s">
        <v>1</v>
      </c>
      <c r="B39" s="17">
        <v>900177624</v>
      </c>
      <c r="C39" s="17">
        <v>0</v>
      </c>
      <c r="D39" s="18" t="s">
        <v>68</v>
      </c>
      <c r="E39" s="15">
        <v>45174</v>
      </c>
      <c r="F39" s="15">
        <v>45174</v>
      </c>
      <c r="G39" s="17">
        <v>2</v>
      </c>
      <c r="H39" s="17" t="s">
        <v>133</v>
      </c>
      <c r="I39" s="17" t="s">
        <v>0</v>
      </c>
      <c r="J39" s="17" t="s">
        <v>134</v>
      </c>
      <c r="K39" s="25">
        <v>3158303656</v>
      </c>
      <c r="L39" s="17" t="s">
        <v>131</v>
      </c>
    </row>
    <row r="40" spans="1:12" x14ac:dyDescent="0.2">
      <c r="A40" s="17" t="s">
        <v>1</v>
      </c>
      <c r="B40" s="17">
        <v>901536799</v>
      </c>
      <c r="C40" s="17">
        <v>5</v>
      </c>
      <c r="D40" s="18" t="s">
        <v>205</v>
      </c>
      <c r="E40" s="15">
        <v>45174</v>
      </c>
      <c r="F40" s="15">
        <v>45174</v>
      </c>
      <c r="G40" s="17">
        <v>2</v>
      </c>
      <c r="H40" s="17" t="s">
        <v>133</v>
      </c>
      <c r="I40" s="17" t="s">
        <v>0</v>
      </c>
      <c r="J40" s="17" t="s">
        <v>134</v>
      </c>
      <c r="K40" s="25">
        <v>3158303656</v>
      </c>
      <c r="L40" s="17" t="s">
        <v>131</v>
      </c>
    </row>
    <row r="41" spans="1:12" x14ac:dyDescent="0.2">
      <c r="A41" s="17" t="s">
        <v>1</v>
      </c>
      <c r="B41" s="17">
        <v>800112725</v>
      </c>
      <c r="C41" s="17">
        <v>4</v>
      </c>
      <c r="D41" s="18" t="s">
        <v>23</v>
      </c>
      <c r="E41" s="15">
        <v>45175</v>
      </c>
      <c r="F41" s="15">
        <v>45175</v>
      </c>
      <c r="G41" s="17">
        <v>2</v>
      </c>
      <c r="H41" s="17" t="s">
        <v>133</v>
      </c>
      <c r="I41" s="17" t="s">
        <v>0</v>
      </c>
      <c r="J41" s="17" t="s">
        <v>134</v>
      </c>
      <c r="K41" s="25">
        <v>3158303656</v>
      </c>
      <c r="L41" s="17" t="s">
        <v>131</v>
      </c>
    </row>
    <row r="42" spans="1:12" x14ac:dyDescent="0.2">
      <c r="A42" s="17" t="s">
        <v>1</v>
      </c>
      <c r="B42" s="17">
        <v>890303461</v>
      </c>
      <c r="C42" s="17">
        <v>2</v>
      </c>
      <c r="D42" s="18" t="s">
        <v>284</v>
      </c>
      <c r="E42" s="15">
        <v>45175</v>
      </c>
      <c r="F42" s="15">
        <v>45175</v>
      </c>
      <c r="G42" s="17">
        <v>2</v>
      </c>
      <c r="H42" s="17" t="s">
        <v>133</v>
      </c>
      <c r="I42" s="17" t="s">
        <v>0</v>
      </c>
      <c r="J42" s="17" t="s">
        <v>134</v>
      </c>
      <c r="K42" s="25">
        <v>3158303656</v>
      </c>
      <c r="L42" s="17" t="s">
        <v>131</v>
      </c>
    </row>
    <row r="43" spans="1:12" x14ac:dyDescent="0.2">
      <c r="A43" s="17" t="s">
        <v>1</v>
      </c>
      <c r="B43" s="17">
        <v>900272582</v>
      </c>
      <c r="C43" s="17">
        <v>6</v>
      </c>
      <c r="D43" s="18" t="s">
        <v>277</v>
      </c>
      <c r="E43" s="15">
        <v>45175</v>
      </c>
      <c r="F43" s="15">
        <v>45175</v>
      </c>
      <c r="G43" s="17">
        <v>2</v>
      </c>
      <c r="H43" s="17" t="s">
        <v>133</v>
      </c>
      <c r="I43" s="17" t="s">
        <v>0</v>
      </c>
      <c r="J43" s="17" t="s">
        <v>134</v>
      </c>
      <c r="K43" s="25">
        <v>3158303656</v>
      </c>
      <c r="L43" s="17" t="s">
        <v>131</v>
      </c>
    </row>
    <row r="44" spans="1:12" x14ac:dyDescent="0.2">
      <c r="A44" s="17" t="s">
        <v>1</v>
      </c>
      <c r="B44" s="17">
        <v>800129856</v>
      </c>
      <c r="C44" s="17">
        <v>5</v>
      </c>
      <c r="D44" s="18" t="s">
        <v>44</v>
      </c>
      <c r="E44" s="15">
        <v>45176</v>
      </c>
      <c r="F44" s="15">
        <v>45176</v>
      </c>
      <c r="G44" s="17">
        <v>2</v>
      </c>
      <c r="H44" s="17" t="s">
        <v>133</v>
      </c>
      <c r="I44" s="17" t="s">
        <v>0</v>
      </c>
      <c r="J44" s="17" t="s">
        <v>134</v>
      </c>
      <c r="K44" s="25">
        <v>3158303656</v>
      </c>
      <c r="L44" s="17" t="s">
        <v>131</v>
      </c>
    </row>
    <row r="45" spans="1:12" x14ac:dyDescent="0.2">
      <c r="A45" s="17" t="s">
        <v>1</v>
      </c>
      <c r="B45" s="17">
        <v>890900518</v>
      </c>
      <c r="C45" s="17">
        <v>4</v>
      </c>
      <c r="D45" s="18" t="s">
        <v>285</v>
      </c>
      <c r="E45" s="15">
        <v>45176</v>
      </c>
      <c r="F45" s="15">
        <v>45176</v>
      </c>
      <c r="G45" s="17">
        <v>2</v>
      </c>
      <c r="H45" s="17" t="s">
        <v>133</v>
      </c>
      <c r="I45" s="17" t="s">
        <v>0</v>
      </c>
      <c r="J45" s="17" t="s">
        <v>134</v>
      </c>
      <c r="K45" s="25">
        <v>3158303656</v>
      </c>
      <c r="L45" s="17" t="s">
        <v>131</v>
      </c>
    </row>
    <row r="46" spans="1:12" x14ac:dyDescent="0.2">
      <c r="A46" s="17" t="s">
        <v>1</v>
      </c>
      <c r="B46" s="17">
        <v>900355601</v>
      </c>
      <c r="C46" s="17">
        <v>0</v>
      </c>
      <c r="D46" s="18" t="s">
        <v>64</v>
      </c>
      <c r="E46" s="15">
        <v>45176</v>
      </c>
      <c r="F46" s="15">
        <v>45176</v>
      </c>
      <c r="G46" s="17">
        <v>2</v>
      </c>
      <c r="H46" s="17" t="s">
        <v>133</v>
      </c>
      <c r="I46" s="17" t="s">
        <v>0</v>
      </c>
      <c r="J46" s="17" t="s">
        <v>134</v>
      </c>
      <c r="K46" s="25">
        <v>3158303656</v>
      </c>
      <c r="L46" s="17" t="s">
        <v>131</v>
      </c>
    </row>
    <row r="47" spans="1:12" x14ac:dyDescent="0.2">
      <c r="A47" s="17" t="s">
        <v>1</v>
      </c>
      <c r="B47" s="17">
        <v>800130625</v>
      </c>
      <c r="C47" s="17">
        <v>2</v>
      </c>
      <c r="D47" s="18" t="s">
        <v>22</v>
      </c>
      <c r="E47" s="15">
        <v>45177</v>
      </c>
      <c r="F47" s="15">
        <v>45177</v>
      </c>
      <c r="G47" s="17">
        <v>2</v>
      </c>
      <c r="H47" s="17" t="s">
        <v>133</v>
      </c>
      <c r="I47" s="17" t="s">
        <v>0</v>
      </c>
      <c r="J47" s="17" t="s">
        <v>134</v>
      </c>
      <c r="K47" s="25">
        <v>3158303656</v>
      </c>
      <c r="L47" s="17" t="s">
        <v>131</v>
      </c>
    </row>
    <row r="48" spans="1:12" x14ac:dyDescent="0.2">
      <c r="A48" s="17" t="s">
        <v>1</v>
      </c>
      <c r="B48" s="17">
        <v>891180268</v>
      </c>
      <c r="C48" s="17">
        <v>0</v>
      </c>
      <c r="D48" s="18" t="s">
        <v>255</v>
      </c>
      <c r="E48" s="15">
        <v>45177</v>
      </c>
      <c r="F48" s="15">
        <v>45177</v>
      </c>
      <c r="G48" s="17">
        <v>2</v>
      </c>
      <c r="H48" s="17" t="s">
        <v>133</v>
      </c>
      <c r="I48" s="17" t="s">
        <v>0</v>
      </c>
      <c r="J48" s="17" t="s">
        <v>134</v>
      </c>
      <c r="K48" s="25">
        <v>3158303656</v>
      </c>
      <c r="L48" s="17" t="s">
        <v>131</v>
      </c>
    </row>
    <row r="49" spans="1:12" x14ac:dyDescent="0.2">
      <c r="A49" s="17" t="s">
        <v>1</v>
      </c>
      <c r="B49" s="17">
        <v>900492815</v>
      </c>
      <c r="C49" s="17">
        <v>0</v>
      </c>
      <c r="D49" s="18" t="s">
        <v>115</v>
      </c>
      <c r="E49" s="15">
        <v>45177</v>
      </c>
      <c r="F49" s="15">
        <v>45177</v>
      </c>
      <c r="G49" s="17">
        <v>2</v>
      </c>
      <c r="H49" s="17" t="s">
        <v>133</v>
      </c>
      <c r="I49" s="17" t="s">
        <v>0</v>
      </c>
      <c r="J49" s="17" t="s">
        <v>134</v>
      </c>
      <c r="K49" s="25">
        <v>3158303656</v>
      </c>
      <c r="L49" s="17" t="s">
        <v>131</v>
      </c>
    </row>
    <row r="50" spans="1:12" x14ac:dyDescent="0.2">
      <c r="A50" s="17" t="s">
        <v>1</v>
      </c>
      <c r="B50" s="17">
        <v>800149384</v>
      </c>
      <c r="C50" s="17">
        <v>6</v>
      </c>
      <c r="D50" s="18" t="s">
        <v>280</v>
      </c>
      <c r="E50" s="15">
        <v>45184</v>
      </c>
      <c r="F50" s="15">
        <v>45184</v>
      </c>
      <c r="G50" s="17">
        <v>2</v>
      </c>
      <c r="H50" s="17" t="s">
        <v>133</v>
      </c>
      <c r="I50" s="17" t="s">
        <v>0</v>
      </c>
      <c r="J50" s="17" t="s">
        <v>134</v>
      </c>
      <c r="K50" s="25">
        <v>3158303656</v>
      </c>
      <c r="L50" s="17" t="s">
        <v>131</v>
      </c>
    </row>
    <row r="51" spans="1:12" x14ac:dyDescent="0.2">
      <c r="A51" s="17" t="s">
        <v>1</v>
      </c>
      <c r="B51" s="17">
        <v>891855029</v>
      </c>
      <c r="C51" s="17">
        <v>5</v>
      </c>
      <c r="D51" s="18" t="s">
        <v>260</v>
      </c>
      <c r="E51" s="15">
        <v>45184</v>
      </c>
      <c r="F51" s="15">
        <v>45184</v>
      </c>
      <c r="G51" s="17">
        <v>2</v>
      </c>
      <c r="H51" s="17" t="s">
        <v>133</v>
      </c>
      <c r="I51" s="17" t="s">
        <v>0</v>
      </c>
      <c r="J51" s="17" t="s">
        <v>134</v>
      </c>
      <c r="K51" s="25">
        <v>3158303656</v>
      </c>
      <c r="L51" s="17" t="s">
        <v>131</v>
      </c>
    </row>
    <row r="52" spans="1:12" x14ac:dyDescent="0.2">
      <c r="A52" s="17" t="s">
        <v>1</v>
      </c>
      <c r="B52" s="17">
        <v>900589110</v>
      </c>
      <c r="C52" s="17">
        <v>0</v>
      </c>
      <c r="D52" s="18" t="s">
        <v>78</v>
      </c>
      <c r="E52" s="15">
        <v>45184</v>
      </c>
      <c r="F52" s="15">
        <v>45184</v>
      </c>
      <c r="G52" s="17">
        <v>2</v>
      </c>
      <c r="H52" s="17" t="s">
        <v>133</v>
      </c>
      <c r="I52" s="17" t="s">
        <v>0</v>
      </c>
      <c r="J52" s="17" t="s">
        <v>134</v>
      </c>
      <c r="K52" s="25">
        <v>3158303656</v>
      </c>
      <c r="L52" s="17" t="s">
        <v>131</v>
      </c>
    </row>
    <row r="53" spans="1:12" x14ac:dyDescent="0.2">
      <c r="A53" s="17" t="s">
        <v>1</v>
      </c>
      <c r="B53" s="17">
        <v>800154347</v>
      </c>
      <c r="C53" s="17">
        <v>3</v>
      </c>
      <c r="D53" s="18" t="s">
        <v>146</v>
      </c>
      <c r="E53" s="15">
        <v>45187</v>
      </c>
      <c r="F53" s="15">
        <v>45187</v>
      </c>
      <c r="G53" s="17">
        <v>2</v>
      </c>
      <c r="H53" s="17" t="s">
        <v>133</v>
      </c>
      <c r="I53" s="17" t="s">
        <v>0</v>
      </c>
      <c r="J53" s="17" t="s">
        <v>134</v>
      </c>
      <c r="K53" s="25">
        <v>3158303656</v>
      </c>
      <c r="L53" s="17" t="s">
        <v>131</v>
      </c>
    </row>
    <row r="54" spans="1:12" x14ac:dyDescent="0.2">
      <c r="A54" s="17" t="s">
        <v>1</v>
      </c>
      <c r="B54" s="17">
        <v>892170002</v>
      </c>
      <c r="C54" s="17">
        <v>1</v>
      </c>
      <c r="D54" s="18" t="s">
        <v>100</v>
      </c>
      <c r="E54" s="15">
        <v>45187</v>
      </c>
      <c r="F54" s="15">
        <v>45187</v>
      </c>
      <c r="G54" s="17">
        <v>2</v>
      </c>
      <c r="H54" s="17" t="s">
        <v>133</v>
      </c>
      <c r="I54" s="17" t="s">
        <v>0</v>
      </c>
      <c r="J54" s="17" t="s">
        <v>134</v>
      </c>
      <c r="K54" s="25">
        <v>3158303656</v>
      </c>
      <c r="L54" s="17" t="s">
        <v>131</v>
      </c>
    </row>
    <row r="55" spans="1:12" x14ac:dyDescent="0.2">
      <c r="A55" s="17" t="s">
        <v>1</v>
      </c>
      <c r="B55" s="17">
        <v>900008328</v>
      </c>
      <c r="C55" s="17">
        <v>1</v>
      </c>
      <c r="D55" s="18" t="s">
        <v>66</v>
      </c>
      <c r="E55" s="15">
        <v>45188</v>
      </c>
      <c r="F55" s="15">
        <v>45188</v>
      </c>
      <c r="G55" s="17">
        <v>2</v>
      </c>
      <c r="H55" s="17" t="s">
        <v>133</v>
      </c>
      <c r="I55" s="17" t="s">
        <v>0</v>
      </c>
      <c r="J55" s="17" t="s">
        <v>134</v>
      </c>
      <c r="K55" s="25">
        <v>3158303656</v>
      </c>
      <c r="L55" s="17" t="s">
        <v>131</v>
      </c>
    </row>
    <row r="56" spans="1:12" x14ac:dyDescent="0.2">
      <c r="A56" s="17" t="s">
        <v>1</v>
      </c>
      <c r="B56" s="17">
        <v>900757147</v>
      </c>
      <c r="C56" s="17">
        <v>8</v>
      </c>
      <c r="D56" s="18" t="s">
        <v>278</v>
      </c>
      <c r="E56" s="15">
        <v>45188</v>
      </c>
      <c r="F56" s="15">
        <v>45188</v>
      </c>
      <c r="G56" s="17">
        <v>2</v>
      </c>
      <c r="H56" s="17" t="s">
        <v>133</v>
      </c>
      <c r="I56" s="17" t="s">
        <v>0</v>
      </c>
      <c r="J56" s="17" t="s">
        <v>134</v>
      </c>
      <c r="K56" s="25">
        <v>3158303656</v>
      </c>
      <c r="L56" s="17" t="s">
        <v>131</v>
      </c>
    </row>
    <row r="57" spans="1:12" x14ac:dyDescent="0.2">
      <c r="A57" s="17" t="s">
        <v>1</v>
      </c>
      <c r="B57" s="17">
        <v>800185449</v>
      </c>
      <c r="C57" s="17">
        <v>9</v>
      </c>
      <c r="D57" s="18" t="s">
        <v>281</v>
      </c>
      <c r="E57" s="15">
        <v>45189</v>
      </c>
      <c r="F57" s="15">
        <v>45189</v>
      </c>
      <c r="G57" s="17">
        <v>2</v>
      </c>
      <c r="H57" s="17" t="s">
        <v>133</v>
      </c>
      <c r="I57" s="17" t="s">
        <v>0</v>
      </c>
      <c r="J57" s="17" t="s">
        <v>134</v>
      </c>
      <c r="K57" s="25">
        <v>3158303656</v>
      </c>
      <c r="L57" s="17" t="s">
        <v>131</v>
      </c>
    </row>
    <row r="58" spans="1:12" x14ac:dyDescent="0.2">
      <c r="A58" s="17" t="s">
        <v>1</v>
      </c>
      <c r="B58" s="17">
        <v>900141404</v>
      </c>
      <c r="C58" s="17">
        <v>1</v>
      </c>
      <c r="D58" s="18" t="s">
        <v>124</v>
      </c>
      <c r="E58" s="15">
        <v>45189</v>
      </c>
      <c r="F58" s="15">
        <v>45189</v>
      </c>
      <c r="G58" s="17">
        <v>2</v>
      </c>
      <c r="H58" s="17" t="s">
        <v>133</v>
      </c>
      <c r="I58" s="17" t="s">
        <v>0</v>
      </c>
      <c r="J58" s="17" t="s">
        <v>134</v>
      </c>
      <c r="K58" s="25">
        <v>3158303656</v>
      </c>
      <c r="L58" s="17" t="s">
        <v>131</v>
      </c>
    </row>
    <row r="59" spans="1:12" x14ac:dyDescent="0.2">
      <c r="A59" s="17" t="s">
        <v>1</v>
      </c>
      <c r="B59" s="17">
        <v>900958564</v>
      </c>
      <c r="C59" s="17">
        <v>9</v>
      </c>
      <c r="D59" s="18" t="s">
        <v>36</v>
      </c>
      <c r="E59" s="15">
        <v>45189</v>
      </c>
      <c r="F59" s="15">
        <v>45189</v>
      </c>
      <c r="G59" s="17">
        <v>2</v>
      </c>
      <c r="H59" s="17" t="s">
        <v>133</v>
      </c>
      <c r="I59" s="17" t="s">
        <v>0</v>
      </c>
      <c r="J59" s="17" t="s">
        <v>134</v>
      </c>
      <c r="K59" s="25">
        <v>3158303656</v>
      </c>
      <c r="L59" s="17" t="s">
        <v>131</v>
      </c>
    </row>
    <row r="60" spans="1:12" x14ac:dyDescent="0.2">
      <c r="A60" s="17" t="s">
        <v>1</v>
      </c>
      <c r="B60" s="17">
        <v>800191643</v>
      </c>
      <c r="C60" s="17">
        <v>0</v>
      </c>
      <c r="D60" s="18" t="s">
        <v>282</v>
      </c>
      <c r="E60" s="15">
        <v>45190</v>
      </c>
      <c r="F60" s="15">
        <v>45190</v>
      </c>
      <c r="G60" s="17">
        <v>2</v>
      </c>
      <c r="H60" s="17" t="s">
        <v>133</v>
      </c>
      <c r="I60" s="17" t="s">
        <v>0</v>
      </c>
      <c r="J60" s="17" t="s">
        <v>134</v>
      </c>
      <c r="K60" s="25">
        <v>3158303656</v>
      </c>
      <c r="L60" s="17" t="s">
        <v>131</v>
      </c>
    </row>
    <row r="61" spans="1:12" x14ac:dyDescent="0.2">
      <c r="A61" s="17" t="s">
        <v>1</v>
      </c>
      <c r="B61" s="17">
        <v>900971006</v>
      </c>
      <c r="C61" s="17">
        <v>4</v>
      </c>
      <c r="D61" s="18" t="s">
        <v>62</v>
      </c>
      <c r="E61" s="15">
        <v>45190</v>
      </c>
      <c r="F61" s="15">
        <v>45190</v>
      </c>
      <c r="G61" s="17">
        <v>2</v>
      </c>
      <c r="H61" s="17" t="s">
        <v>133</v>
      </c>
      <c r="I61" s="17" t="s">
        <v>0</v>
      </c>
      <c r="J61" s="17" t="s">
        <v>134</v>
      </c>
      <c r="K61" s="25">
        <v>3158303656</v>
      </c>
      <c r="L61" s="17" t="s">
        <v>131</v>
      </c>
    </row>
    <row r="62" spans="1:12" x14ac:dyDescent="0.2">
      <c r="A62" s="17" t="s">
        <v>1</v>
      </c>
      <c r="B62" s="17">
        <v>800193989</v>
      </c>
      <c r="C62" s="17">
        <v>8</v>
      </c>
      <c r="D62" s="18" t="s">
        <v>45</v>
      </c>
      <c r="E62" s="15">
        <v>45191</v>
      </c>
      <c r="F62" s="15">
        <v>45191</v>
      </c>
      <c r="G62" s="17">
        <v>2</v>
      </c>
      <c r="H62" s="17" t="s">
        <v>133</v>
      </c>
      <c r="I62" s="17" t="s">
        <v>0</v>
      </c>
      <c r="J62" s="17" t="s">
        <v>134</v>
      </c>
      <c r="K62" s="25">
        <v>3158303656</v>
      </c>
      <c r="L62" s="17" t="s">
        <v>131</v>
      </c>
    </row>
    <row r="63" spans="1:12" x14ac:dyDescent="0.2">
      <c r="A63" s="17" t="s">
        <v>1</v>
      </c>
      <c r="B63" s="17">
        <v>901139193</v>
      </c>
      <c r="C63" s="17">
        <v>1</v>
      </c>
      <c r="D63" s="18" t="s">
        <v>37</v>
      </c>
      <c r="E63" s="15">
        <v>45191</v>
      </c>
      <c r="F63" s="15">
        <v>45191</v>
      </c>
      <c r="G63" s="17">
        <v>2</v>
      </c>
      <c r="H63" s="17" t="s">
        <v>133</v>
      </c>
      <c r="I63" s="17" t="s">
        <v>0</v>
      </c>
      <c r="J63" s="17" t="s">
        <v>134</v>
      </c>
      <c r="K63" s="25">
        <v>3158303656</v>
      </c>
      <c r="L63" s="17" t="s">
        <v>131</v>
      </c>
    </row>
    <row r="64" spans="1:12" x14ac:dyDescent="0.2">
      <c r="A64" s="17" t="s">
        <v>1</v>
      </c>
      <c r="B64" s="17">
        <v>800066001</v>
      </c>
      <c r="C64" s="17">
        <v>3</v>
      </c>
      <c r="D64" s="18" t="s">
        <v>279</v>
      </c>
      <c r="E64" s="15">
        <v>45194</v>
      </c>
      <c r="F64" s="15">
        <v>45194</v>
      </c>
      <c r="G64" s="17">
        <v>2</v>
      </c>
      <c r="H64" s="17" t="s">
        <v>133</v>
      </c>
      <c r="I64" s="17" t="s">
        <v>0</v>
      </c>
      <c r="J64" s="17" t="s">
        <v>134</v>
      </c>
      <c r="K64" s="25">
        <v>3158303656</v>
      </c>
      <c r="L64" s="17" t="s">
        <v>131</v>
      </c>
    </row>
    <row r="65" spans="1:12" x14ac:dyDescent="0.2">
      <c r="A65" s="17" t="s">
        <v>1</v>
      </c>
      <c r="B65" s="17">
        <v>800075650</v>
      </c>
      <c r="C65" s="17">
        <v>1</v>
      </c>
      <c r="D65" s="18" t="s">
        <v>50</v>
      </c>
      <c r="E65" s="15">
        <v>45195</v>
      </c>
      <c r="F65" s="15">
        <v>45195</v>
      </c>
      <c r="G65" s="17">
        <v>2</v>
      </c>
      <c r="H65" s="17" t="s">
        <v>133</v>
      </c>
      <c r="I65" s="17" t="s">
        <v>0</v>
      </c>
      <c r="J65" s="17" t="s">
        <v>134</v>
      </c>
      <c r="K65" s="25">
        <v>3158303656</v>
      </c>
      <c r="L65" s="17" t="s">
        <v>131</v>
      </c>
    </row>
    <row r="66" spans="1:12" x14ac:dyDescent="0.2">
      <c r="A66" s="17" t="s">
        <v>1</v>
      </c>
      <c r="B66" s="17">
        <v>800213942</v>
      </c>
      <c r="C66" s="17">
        <v>1</v>
      </c>
      <c r="D66" s="18" t="s">
        <v>77</v>
      </c>
      <c r="E66" s="15">
        <v>45195</v>
      </c>
      <c r="F66" s="15">
        <v>45195</v>
      </c>
      <c r="G66" s="17">
        <v>2</v>
      </c>
      <c r="H66" s="17" t="s">
        <v>133</v>
      </c>
      <c r="I66" s="17" t="s">
        <v>0</v>
      </c>
      <c r="J66" s="17" t="s">
        <v>134</v>
      </c>
      <c r="K66" s="25">
        <v>3158303656</v>
      </c>
      <c r="L66" s="17" t="s">
        <v>131</v>
      </c>
    </row>
    <row r="67" spans="1:12" x14ac:dyDescent="0.2">
      <c r="A67" s="17" t="s">
        <v>1</v>
      </c>
      <c r="B67" s="17">
        <v>824000204</v>
      </c>
      <c r="C67" s="17">
        <v>5</v>
      </c>
      <c r="D67" s="18" t="s">
        <v>19</v>
      </c>
      <c r="E67" s="15">
        <v>45201</v>
      </c>
      <c r="F67" s="15">
        <v>45201</v>
      </c>
      <c r="G67" s="17">
        <v>2</v>
      </c>
      <c r="H67" s="17" t="s">
        <v>133</v>
      </c>
      <c r="I67" s="17" t="s">
        <v>0</v>
      </c>
      <c r="J67" s="17" t="s">
        <v>134</v>
      </c>
      <c r="K67" s="25">
        <v>3158303656</v>
      </c>
      <c r="L67" s="17" t="s">
        <v>131</v>
      </c>
    </row>
    <row r="68" spans="1:12" x14ac:dyDescent="0.2">
      <c r="A68" s="17" t="s">
        <v>1</v>
      </c>
      <c r="B68" s="17">
        <v>900192832</v>
      </c>
      <c r="C68" s="17">
        <v>9</v>
      </c>
      <c r="D68" s="18" t="s">
        <v>286</v>
      </c>
      <c r="E68" s="15">
        <v>45201</v>
      </c>
      <c r="F68" s="15">
        <v>45201</v>
      </c>
      <c r="G68" s="17">
        <v>2</v>
      </c>
      <c r="H68" s="17" t="s">
        <v>133</v>
      </c>
      <c r="I68" s="17" t="s">
        <v>0</v>
      </c>
      <c r="J68" s="17" t="s">
        <v>134</v>
      </c>
      <c r="K68" s="25">
        <v>3158303656</v>
      </c>
      <c r="L68" s="17" t="s">
        <v>131</v>
      </c>
    </row>
    <row r="69" spans="1:12" x14ac:dyDescent="0.2">
      <c r="A69" s="17" t="s">
        <v>1</v>
      </c>
      <c r="B69" s="17">
        <v>812005726</v>
      </c>
      <c r="C69" s="17">
        <v>7</v>
      </c>
      <c r="D69" s="18" t="s">
        <v>292</v>
      </c>
      <c r="E69" s="15">
        <v>45202</v>
      </c>
      <c r="F69" s="15">
        <v>45202</v>
      </c>
      <c r="G69" s="17">
        <v>2</v>
      </c>
      <c r="H69" s="17" t="s">
        <v>133</v>
      </c>
      <c r="I69" s="17" t="s">
        <v>0</v>
      </c>
      <c r="J69" s="17" t="s">
        <v>134</v>
      </c>
      <c r="K69" s="25">
        <v>3158303656</v>
      </c>
      <c r="L69" s="17" t="s">
        <v>131</v>
      </c>
    </row>
    <row r="70" spans="1:12" x14ac:dyDescent="0.2">
      <c r="A70" s="17" t="s">
        <v>1</v>
      </c>
      <c r="B70" s="17">
        <v>824000687</v>
      </c>
      <c r="C70" s="17">
        <v>9</v>
      </c>
      <c r="D70" s="18" t="s">
        <v>210</v>
      </c>
      <c r="E70" s="15">
        <v>45202</v>
      </c>
      <c r="F70" s="15">
        <v>45202</v>
      </c>
      <c r="G70" s="17">
        <v>2</v>
      </c>
      <c r="H70" s="17" t="s">
        <v>133</v>
      </c>
      <c r="I70" s="17" t="s">
        <v>0</v>
      </c>
      <c r="J70" s="17" t="s">
        <v>134</v>
      </c>
      <c r="K70" s="25">
        <v>3158303656</v>
      </c>
      <c r="L70" s="17" t="s">
        <v>131</v>
      </c>
    </row>
    <row r="71" spans="1:12" x14ac:dyDescent="0.2">
      <c r="A71" s="17" t="s">
        <v>1</v>
      </c>
      <c r="B71" s="17">
        <v>900279660</v>
      </c>
      <c r="C71" s="17">
        <v>4</v>
      </c>
      <c r="D71" s="18" t="s">
        <v>287</v>
      </c>
      <c r="E71" s="15">
        <v>45202</v>
      </c>
      <c r="F71" s="15">
        <v>45202</v>
      </c>
      <c r="G71" s="17">
        <v>2</v>
      </c>
      <c r="H71" s="17" t="s">
        <v>133</v>
      </c>
      <c r="I71" s="17" t="s">
        <v>0</v>
      </c>
      <c r="J71" s="17" t="s">
        <v>134</v>
      </c>
      <c r="K71" s="25">
        <v>3158303656</v>
      </c>
      <c r="L71" s="17" t="s">
        <v>131</v>
      </c>
    </row>
    <row r="72" spans="1:12" x14ac:dyDescent="0.2">
      <c r="A72" s="17" t="s">
        <v>1</v>
      </c>
      <c r="B72" s="17">
        <v>813002933</v>
      </c>
      <c r="C72" s="17">
        <v>5</v>
      </c>
      <c r="D72" s="18" t="s">
        <v>293</v>
      </c>
      <c r="E72" s="15">
        <v>45203</v>
      </c>
      <c r="F72" s="15">
        <v>45203</v>
      </c>
      <c r="G72" s="17">
        <v>2</v>
      </c>
      <c r="H72" s="17" t="s">
        <v>133</v>
      </c>
      <c r="I72" s="17" t="s">
        <v>0</v>
      </c>
      <c r="J72" s="17" t="s">
        <v>134</v>
      </c>
      <c r="K72" s="25">
        <v>3158303656</v>
      </c>
      <c r="L72" s="17" t="s">
        <v>131</v>
      </c>
    </row>
    <row r="73" spans="1:12" x14ac:dyDescent="0.2">
      <c r="A73" s="17" t="s">
        <v>1</v>
      </c>
      <c r="B73" s="17">
        <v>860024026</v>
      </c>
      <c r="C73" s="17">
        <v>5</v>
      </c>
      <c r="D73" s="18" t="s">
        <v>235</v>
      </c>
      <c r="E73" s="15">
        <v>45203</v>
      </c>
      <c r="F73" s="15">
        <v>45203</v>
      </c>
      <c r="G73" s="17">
        <v>2</v>
      </c>
      <c r="H73" s="17" t="s">
        <v>133</v>
      </c>
      <c r="I73" s="17" t="s">
        <v>0</v>
      </c>
      <c r="J73" s="17" t="s">
        <v>134</v>
      </c>
      <c r="K73" s="25">
        <v>3158303656</v>
      </c>
      <c r="L73" s="17" t="s">
        <v>131</v>
      </c>
    </row>
    <row r="74" spans="1:12" x14ac:dyDescent="0.2">
      <c r="A74" s="17" t="s">
        <v>1</v>
      </c>
      <c r="B74" s="17">
        <v>900386591</v>
      </c>
      <c r="C74" s="17">
        <v>2</v>
      </c>
      <c r="D74" s="18" t="s">
        <v>118</v>
      </c>
      <c r="E74" s="15">
        <v>45203</v>
      </c>
      <c r="F74" s="15">
        <v>45203</v>
      </c>
      <c r="G74" s="17">
        <v>2</v>
      </c>
      <c r="H74" s="17" t="s">
        <v>133</v>
      </c>
      <c r="I74" s="17" t="s">
        <v>0</v>
      </c>
      <c r="J74" s="17" t="s">
        <v>134</v>
      </c>
      <c r="K74" s="25">
        <v>3158303656</v>
      </c>
      <c r="L74" s="17" t="s">
        <v>131</v>
      </c>
    </row>
    <row r="75" spans="1:12" x14ac:dyDescent="0.2">
      <c r="A75" s="17" t="s">
        <v>1</v>
      </c>
      <c r="B75" s="17">
        <v>839000356</v>
      </c>
      <c r="C75" s="17">
        <v>0</v>
      </c>
      <c r="D75" s="18" t="s">
        <v>61</v>
      </c>
      <c r="E75" s="15">
        <v>45204</v>
      </c>
      <c r="F75" s="15">
        <v>45204</v>
      </c>
      <c r="G75" s="17">
        <v>2</v>
      </c>
      <c r="H75" s="17" t="s">
        <v>133</v>
      </c>
      <c r="I75" s="17" t="s">
        <v>0</v>
      </c>
      <c r="J75" s="17" t="s">
        <v>134</v>
      </c>
      <c r="K75" s="25">
        <v>3158303656</v>
      </c>
      <c r="L75" s="17" t="s">
        <v>131</v>
      </c>
    </row>
    <row r="76" spans="1:12" x14ac:dyDescent="0.2">
      <c r="A76" s="17" t="s">
        <v>1</v>
      </c>
      <c r="B76" s="17">
        <v>890980757</v>
      </c>
      <c r="C76" s="17">
        <v>1</v>
      </c>
      <c r="D76" s="18" t="s">
        <v>114</v>
      </c>
      <c r="E76" s="15">
        <v>45204</v>
      </c>
      <c r="F76" s="15">
        <v>45204</v>
      </c>
      <c r="G76" s="17">
        <v>2</v>
      </c>
      <c r="H76" s="17" t="s">
        <v>133</v>
      </c>
      <c r="I76" s="17" t="s">
        <v>0</v>
      </c>
      <c r="J76" s="17" t="s">
        <v>134</v>
      </c>
      <c r="K76" s="25">
        <v>3158303656</v>
      </c>
      <c r="L76" s="17" t="s">
        <v>131</v>
      </c>
    </row>
    <row r="77" spans="1:12" x14ac:dyDescent="0.2">
      <c r="A77" s="17" t="s">
        <v>1</v>
      </c>
      <c r="B77" s="17">
        <v>900498069</v>
      </c>
      <c r="C77" s="17">
        <v>1</v>
      </c>
      <c r="D77" s="18" t="s">
        <v>288</v>
      </c>
      <c r="E77" s="15">
        <v>45204</v>
      </c>
      <c r="F77" s="15">
        <v>45204</v>
      </c>
      <c r="G77" s="17">
        <v>2</v>
      </c>
      <c r="H77" s="17" t="s">
        <v>133</v>
      </c>
      <c r="I77" s="17" t="s">
        <v>0</v>
      </c>
      <c r="J77" s="17" t="s">
        <v>134</v>
      </c>
      <c r="K77" s="25">
        <v>3158303656</v>
      </c>
      <c r="L77" s="17" t="s">
        <v>131</v>
      </c>
    </row>
    <row r="78" spans="1:12" x14ac:dyDescent="0.2">
      <c r="A78" s="17" t="s">
        <v>1</v>
      </c>
      <c r="B78" s="17">
        <v>801001440</v>
      </c>
      <c r="C78" s="17">
        <v>8</v>
      </c>
      <c r="D78" s="18" t="s">
        <v>183</v>
      </c>
      <c r="E78" s="15">
        <v>45205</v>
      </c>
      <c r="F78" s="15">
        <v>45205</v>
      </c>
      <c r="G78" s="17">
        <v>2</v>
      </c>
      <c r="H78" s="17" t="s">
        <v>133</v>
      </c>
      <c r="I78" s="17" t="s">
        <v>0</v>
      </c>
      <c r="J78" s="17" t="s">
        <v>134</v>
      </c>
      <c r="K78" s="25">
        <v>3158303656</v>
      </c>
      <c r="L78" s="17" t="s">
        <v>131</v>
      </c>
    </row>
    <row r="79" spans="1:12" x14ac:dyDescent="0.2">
      <c r="A79" s="17" t="s">
        <v>1</v>
      </c>
      <c r="B79" s="17">
        <v>805011262</v>
      </c>
      <c r="C79" s="17">
        <v>0</v>
      </c>
      <c r="D79" s="18" t="s">
        <v>297</v>
      </c>
      <c r="E79" s="15">
        <v>45205</v>
      </c>
      <c r="F79" s="15">
        <v>45205</v>
      </c>
      <c r="G79" s="17">
        <v>2</v>
      </c>
      <c r="H79" s="17" t="s">
        <v>133</v>
      </c>
      <c r="I79" s="17" t="s">
        <v>0</v>
      </c>
      <c r="J79" s="17" t="s">
        <v>134</v>
      </c>
      <c r="K79" s="25">
        <v>3158303656</v>
      </c>
      <c r="L79" s="17" t="s">
        <v>131</v>
      </c>
    </row>
    <row r="80" spans="1:12" x14ac:dyDescent="0.2">
      <c r="A80" s="17" t="s">
        <v>1</v>
      </c>
      <c r="B80" s="17">
        <v>806010305</v>
      </c>
      <c r="C80" s="17">
        <v>8</v>
      </c>
      <c r="D80" s="18" t="s">
        <v>10</v>
      </c>
      <c r="E80" s="15">
        <v>45205</v>
      </c>
      <c r="F80" s="15">
        <v>45205</v>
      </c>
      <c r="G80" s="17">
        <v>2</v>
      </c>
      <c r="H80" s="17" t="s">
        <v>133</v>
      </c>
      <c r="I80" s="17" t="s">
        <v>0</v>
      </c>
      <c r="J80" s="17" t="s">
        <v>134</v>
      </c>
      <c r="K80" s="25">
        <v>3158303656</v>
      </c>
      <c r="L80" s="17" t="s">
        <v>131</v>
      </c>
    </row>
    <row r="81" spans="1:12" x14ac:dyDescent="0.2">
      <c r="A81" s="17" t="s">
        <v>1</v>
      </c>
      <c r="B81" s="17">
        <v>802000774</v>
      </c>
      <c r="C81" s="17">
        <v>1</v>
      </c>
      <c r="D81" s="18" t="s">
        <v>35</v>
      </c>
      <c r="E81" s="15">
        <v>45216</v>
      </c>
      <c r="F81" s="15">
        <v>45216</v>
      </c>
      <c r="G81" s="17">
        <v>2</v>
      </c>
      <c r="H81" s="17" t="s">
        <v>133</v>
      </c>
      <c r="I81" s="17" t="s">
        <v>0</v>
      </c>
      <c r="J81" s="17" t="s">
        <v>134</v>
      </c>
      <c r="K81" s="25">
        <v>3158303656</v>
      </c>
      <c r="L81" s="17" t="s">
        <v>131</v>
      </c>
    </row>
    <row r="82" spans="1:12" x14ac:dyDescent="0.2">
      <c r="A82" s="17" t="s">
        <v>1</v>
      </c>
      <c r="B82" s="17">
        <v>816005003</v>
      </c>
      <c r="C82" s="17">
        <v>5</v>
      </c>
      <c r="D82" s="18" t="s">
        <v>301</v>
      </c>
      <c r="E82" s="15">
        <v>45216</v>
      </c>
      <c r="F82" s="15">
        <v>45216</v>
      </c>
      <c r="G82" s="17">
        <v>2</v>
      </c>
      <c r="H82" s="17" t="s">
        <v>133</v>
      </c>
      <c r="I82" s="17" t="s">
        <v>0</v>
      </c>
      <c r="J82" s="17" t="s">
        <v>134</v>
      </c>
      <c r="K82" s="25">
        <v>3158303656</v>
      </c>
      <c r="L82" s="17" t="s">
        <v>131</v>
      </c>
    </row>
    <row r="83" spans="1:12" x14ac:dyDescent="0.2">
      <c r="A83" s="17" t="s">
        <v>1</v>
      </c>
      <c r="B83" s="17">
        <v>807004631</v>
      </c>
      <c r="C83" s="17">
        <v>3</v>
      </c>
      <c r="D83" s="18" t="s">
        <v>295</v>
      </c>
      <c r="E83" s="15">
        <v>45217</v>
      </c>
      <c r="F83" s="15">
        <v>45217</v>
      </c>
      <c r="G83" s="17">
        <v>2</v>
      </c>
      <c r="H83" s="17" t="s">
        <v>133</v>
      </c>
      <c r="I83" s="17" t="s">
        <v>0</v>
      </c>
      <c r="J83" s="17" t="s">
        <v>134</v>
      </c>
      <c r="K83" s="25">
        <v>3158303656</v>
      </c>
      <c r="L83" s="17" t="s">
        <v>131</v>
      </c>
    </row>
    <row r="84" spans="1:12" x14ac:dyDescent="0.2">
      <c r="A84" s="17" t="s">
        <v>1</v>
      </c>
      <c r="B84" s="17">
        <v>819004070</v>
      </c>
      <c r="C84" s="17">
        <v>5</v>
      </c>
      <c r="D84" s="18" t="s">
        <v>92</v>
      </c>
      <c r="E84" s="15">
        <v>45217</v>
      </c>
      <c r="F84" s="15">
        <v>45217</v>
      </c>
      <c r="G84" s="17">
        <v>2</v>
      </c>
      <c r="H84" s="17" t="s">
        <v>133</v>
      </c>
      <c r="I84" s="17" t="s">
        <v>0</v>
      </c>
      <c r="J84" s="17" t="s">
        <v>134</v>
      </c>
      <c r="K84" s="25">
        <v>3158303656</v>
      </c>
      <c r="L84" s="17" t="s">
        <v>131</v>
      </c>
    </row>
    <row r="85" spans="1:12" x14ac:dyDescent="0.2">
      <c r="A85" s="17" t="s">
        <v>1</v>
      </c>
      <c r="B85" s="17">
        <v>824000450</v>
      </c>
      <c r="C85" s="17">
        <v>0</v>
      </c>
      <c r="D85" s="18" t="s">
        <v>24</v>
      </c>
      <c r="E85" s="15">
        <v>45217</v>
      </c>
      <c r="F85" s="15">
        <v>45217</v>
      </c>
      <c r="G85" s="17">
        <v>2</v>
      </c>
      <c r="H85" s="17" t="s">
        <v>133</v>
      </c>
      <c r="I85" s="17" t="s">
        <v>0</v>
      </c>
      <c r="J85" s="17" t="s">
        <v>134</v>
      </c>
      <c r="K85" s="25">
        <v>3158303656</v>
      </c>
      <c r="L85" s="17" t="s">
        <v>131</v>
      </c>
    </row>
    <row r="86" spans="1:12" x14ac:dyDescent="0.2">
      <c r="A86" s="17" t="s">
        <v>1</v>
      </c>
      <c r="B86" s="17">
        <v>900780041</v>
      </c>
      <c r="C86" s="17">
        <v>2</v>
      </c>
      <c r="D86" s="18" t="s">
        <v>85</v>
      </c>
      <c r="E86" s="15">
        <v>45217</v>
      </c>
      <c r="F86" s="15">
        <v>45217</v>
      </c>
      <c r="G86" s="17">
        <v>2</v>
      </c>
      <c r="H86" s="17" t="s">
        <v>133</v>
      </c>
      <c r="I86" s="17" t="s">
        <v>0</v>
      </c>
      <c r="J86" s="17" t="s">
        <v>134</v>
      </c>
      <c r="K86" s="25">
        <v>3158303656</v>
      </c>
      <c r="L86" s="17" t="s">
        <v>131</v>
      </c>
    </row>
    <row r="87" spans="1:12" x14ac:dyDescent="0.2">
      <c r="A87" s="17" t="s">
        <v>1</v>
      </c>
      <c r="B87" s="17">
        <v>812005522</v>
      </c>
      <c r="C87" s="17">
        <v>1</v>
      </c>
      <c r="D87" s="18" t="s">
        <v>296</v>
      </c>
      <c r="E87" s="15">
        <v>45218</v>
      </c>
      <c r="F87" s="15">
        <v>45218</v>
      </c>
      <c r="G87" s="17">
        <v>2</v>
      </c>
      <c r="H87" s="17" t="s">
        <v>133</v>
      </c>
      <c r="I87" s="17" t="s">
        <v>0</v>
      </c>
      <c r="J87" s="17" t="s">
        <v>134</v>
      </c>
      <c r="K87" s="25">
        <v>3158303656</v>
      </c>
      <c r="L87" s="17" t="s">
        <v>131</v>
      </c>
    </row>
    <row r="88" spans="1:12" x14ac:dyDescent="0.2">
      <c r="A88" s="17" t="s">
        <v>1</v>
      </c>
      <c r="B88" s="17">
        <v>824000469</v>
      </c>
      <c r="C88" s="17">
        <v>1</v>
      </c>
      <c r="D88" s="18" t="s">
        <v>28</v>
      </c>
      <c r="E88" s="15">
        <v>45218</v>
      </c>
      <c r="F88" s="15">
        <v>45218</v>
      </c>
      <c r="G88" s="17">
        <v>2</v>
      </c>
      <c r="H88" s="17" t="s">
        <v>133</v>
      </c>
      <c r="I88" s="17" t="s">
        <v>0</v>
      </c>
      <c r="J88" s="17" t="s">
        <v>134</v>
      </c>
      <c r="K88" s="25">
        <v>3158303656</v>
      </c>
      <c r="L88" s="17" t="s">
        <v>131</v>
      </c>
    </row>
    <row r="89" spans="1:12" x14ac:dyDescent="0.2">
      <c r="A89" s="17" t="s">
        <v>1</v>
      </c>
      <c r="B89" s="17">
        <v>824000725</v>
      </c>
      <c r="C89" s="17">
        <v>0</v>
      </c>
      <c r="D89" s="18" t="s">
        <v>90</v>
      </c>
      <c r="E89" s="15">
        <v>45218</v>
      </c>
      <c r="F89" s="15">
        <v>45218</v>
      </c>
      <c r="G89" s="17">
        <v>2</v>
      </c>
      <c r="H89" s="17" t="s">
        <v>133</v>
      </c>
      <c r="I89" s="17" t="s">
        <v>0</v>
      </c>
      <c r="J89" s="17" t="s">
        <v>134</v>
      </c>
      <c r="K89" s="25">
        <v>3158303656</v>
      </c>
      <c r="L89" s="17" t="s">
        <v>131</v>
      </c>
    </row>
    <row r="90" spans="1:12" x14ac:dyDescent="0.2">
      <c r="A90" s="17" t="s">
        <v>1</v>
      </c>
      <c r="B90" s="17">
        <v>900971687</v>
      </c>
      <c r="C90" s="17">
        <v>1</v>
      </c>
      <c r="D90" s="18" t="s">
        <v>289</v>
      </c>
      <c r="E90" s="15">
        <v>45218</v>
      </c>
      <c r="F90" s="15">
        <v>45218</v>
      </c>
      <c r="G90" s="17">
        <v>2</v>
      </c>
      <c r="H90" s="17" t="s">
        <v>133</v>
      </c>
      <c r="I90" s="17" t="s">
        <v>0</v>
      </c>
      <c r="J90" s="17" t="s">
        <v>134</v>
      </c>
      <c r="K90" s="25">
        <v>3158303656</v>
      </c>
      <c r="L90" s="17" t="s">
        <v>131</v>
      </c>
    </row>
    <row r="91" spans="1:12" x14ac:dyDescent="0.2">
      <c r="A91" s="17" t="s">
        <v>1</v>
      </c>
      <c r="B91" s="17">
        <v>806005602</v>
      </c>
      <c r="C91" s="17">
        <v>0</v>
      </c>
      <c r="D91" s="18" t="s">
        <v>196</v>
      </c>
      <c r="E91" s="15">
        <v>45219</v>
      </c>
      <c r="F91" s="15">
        <v>45219</v>
      </c>
      <c r="G91" s="17">
        <v>2</v>
      </c>
      <c r="H91" s="17" t="s">
        <v>133</v>
      </c>
      <c r="I91" s="17" t="s">
        <v>0</v>
      </c>
      <c r="J91" s="17" t="s">
        <v>134</v>
      </c>
      <c r="K91" s="25">
        <v>3158303656</v>
      </c>
      <c r="L91" s="17" t="s">
        <v>131</v>
      </c>
    </row>
    <row r="92" spans="1:12" x14ac:dyDescent="0.2">
      <c r="A92" s="17" t="s">
        <v>1</v>
      </c>
      <c r="B92" s="17">
        <v>802016761</v>
      </c>
      <c r="C92" s="17">
        <v>6</v>
      </c>
      <c r="D92" s="18" t="s">
        <v>185</v>
      </c>
      <c r="E92" s="15">
        <v>45222</v>
      </c>
      <c r="F92" s="15">
        <v>45222</v>
      </c>
      <c r="G92" s="17">
        <v>2</v>
      </c>
      <c r="H92" s="17" t="s">
        <v>133</v>
      </c>
      <c r="I92" s="17" t="s">
        <v>0</v>
      </c>
      <c r="J92" s="17" t="s">
        <v>134</v>
      </c>
      <c r="K92" s="25">
        <v>3158303656</v>
      </c>
      <c r="L92" s="17" t="s">
        <v>131</v>
      </c>
    </row>
    <row r="93" spans="1:12" x14ac:dyDescent="0.2">
      <c r="A93" s="17" t="s">
        <v>1</v>
      </c>
      <c r="B93" s="17">
        <v>821003143</v>
      </c>
      <c r="C93" s="17">
        <v>7</v>
      </c>
      <c r="D93" s="18" t="s">
        <v>302</v>
      </c>
      <c r="E93" s="15">
        <v>45222</v>
      </c>
      <c r="F93" s="15">
        <v>45222</v>
      </c>
      <c r="G93" s="17">
        <v>2</v>
      </c>
      <c r="H93" s="17" t="s">
        <v>133</v>
      </c>
      <c r="I93" s="17" t="s">
        <v>0</v>
      </c>
      <c r="J93" s="17" t="s">
        <v>134</v>
      </c>
      <c r="K93" s="25">
        <v>3158303656</v>
      </c>
      <c r="L93" s="17" t="s">
        <v>131</v>
      </c>
    </row>
    <row r="94" spans="1:12" x14ac:dyDescent="0.2">
      <c r="A94" s="17" t="s">
        <v>1</v>
      </c>
      <c r="B94" s="17">
        <v>812005644</v>
      </c>
      <c r="C94" s="17">
        <v>1</v>
      </c>
      <c r="D94" s="18" t="s">
        <v>291</v>
      </c>
      <c r="E94" s="15">
        <v>45223</v>
      </c>
      <c r="F94" s="15">
        <v>45223</v>
      </c>
      <c r="G94" s="17">
        <v>2</v>
      </c>
      <c r="H94" s="17" t="s">
        <v>133</v>
      </c>
      <c r="I94" s="17" t="s">
        <v>0</v>
      </c>
      <c r="J94" s="17" t="s">
        <v>134</v>
      </c>
      <c r="K94" s="25">
        <v>3158303656</v>
      </c>
      <c r="L94" s="17" t="s">
        <v>131</v>
      </c>
    </row>
    <row r="95" spans="1:12" x14ac:dyDescent="0.2">
      <c r="A95" s="17" t="s">
        <v>1</v>
      </c>
      <c r="B95" s="17">
        <v>901204335</v>
      </c>
      <c r="C95" s="17">
        <v>7</v>
      </c>
      <c r="D95" s="18" t="s">
        <v>290</v>
      </c>
      <c r="E95" s="15">
        <v>45224</v>
      </c>
      <c r="F95" s="15">
        <v>45224</v>
      </c>
      <c r="G95" s="17">
        <v>2</v>
      </c>
      <c r="H95" s="17" t="s">
        <v>133</v>
      </c>
      <c r="I95" s="17" t="s">
        <v>0</v>
      </c>
      <c r="J95" s="17" t="s">
        <v>134</v>
      </c>
      <c r="K95" s="25">
        <v>3158303656</v>
      </c>
      <c r="L95" s="17" t="s">
        <v>131</v>
      </c>
    </row>
    <row r="96" spans="1:12" x14ac:dyDescent="0.2">
      <c r="A96" s="17" t="s">
        <v>1</v>
      </c>
      <c r="B96" s="17">
        <v>890501019</v>
      </c>
      <c r="C96" s="17">
        <v>9</v>
      </c>
      <c r="D96" s="18" t="s">
        <v>244</v>
      </c>
      <c r="E96" s="15">
        <v>45225</v>
      </c>
      <c r="F96" s="15">
        <v>45225</v>
      </c>
      <c r="G96" s="17">
        <v>2</v>
      </c>
      <c r="H96" s="17" t="s">
        <v>133</v>
      </c>
      <c r="I96" s="17" t="s">
        <v>0</v>
      </c>
      <c r="J96" s="17" t="s">
        <v>134</v>
      </c>
      <c r="K96" s="25">
        <v>3158303656</v>
      </c>
      <c r="L96" s="17" t="s">
        <v>131</v>
      </c>
    </row>
    <row r="97" spans="1:12" x14ac:dyDescent="0.2">
      <c r="A97" s="17" t="s">
        <v>1</v>
      </c>
      <c r="B97" s="17">
        <v>901339938</v>
      </c>
      <c r="C97" s="17">
        <v>8</v>
      </c>
      <c r="D97" s="18" t="s">
        <v>232</v>
      </c>
      <c r="E97" s="15">
        <v>45225</v>
      </c>
      <c r="F97" s="15">
        <v>45225</v>
      </c>
      <c r="G97" s="17">
        <v>2</v>
      </c>
      <c r="H97" s="17" t="s">
        <v>133</v>
      </c>
      <c r="I97" s="17" t="s">
        <v>0</v>
      </c>
      <c r="J97" s="17" t="s">
        <v>134</v>
      </c>
      <c r="K97" s="25">
        <v>3158303656</v>
      </c>
      <c r="L97" s="17" t="s">
        <v>131</v>
      </c>
    </row>
    <row r="98" spans="1:12" x14ac:dyDescent="0.2">
      <c r="A98" s="17" t="s">
        <v>1</v>
      </c>
      <c r="B98" s="17">
        <v>802021002</v>
      </c>
      <c r="C98" s="17">
        <v>4</v>
      </c>
      <c r="D98" s="18" t="s">
        <v>294</v>
      </c>
      <c r="E98" s="15">
        <v>45226</v>
      </c>
      <c r="F98" s="15">
        <v>45226</v>
      </c>
      <c r="G98" s="17">
        <v>2</v>
      </c>
      <c r="H98" s="17" t="s">
        <v>133</v>
      </c>
      <c r="I98" s="17" t="s">
        <v>0</v>
      </c>
      <c r="J98" s="17" t="s">
        <v>134</v>
      </c>
      <c r="K98" s="25">
        <v>3158303656</v>
      </c>
      <c r="L98" s="17" t="s">
        <v>131</v>
      </c>
    </row>
    <row r="99" spans="1:12" x14ac:dyDescent="0.2">
      <c r="A99" s="17" t="s">
        <v>1</v>
      </c>
      <c r="B99" s="17">
        <v>819002025</v>
      </c>
      <c r="C99" s="17">
        <v>4</v>
      </c>
      <c r="D99" s="18" t="s">
        <v>127</v>
      </c>
      <c r="E99" s="15">
        <v>45226</v>
      </c>
      <c r="F99" s="15">
        <v>45226</v>
      </c>
      <c r="G99" s="17">
        <v>2</v>
      </c>
      <c r="H99" s="17" t="s">
        <v>133</v>
      </c>
      <c r="I99" s="17" t="s">
        <v>0</v>
      </c>
      <c r="J99" s="17" t="s">
        <v>134</v>
      </c>
      <c r="K99" s="25">
        <v>3158303656</v>
      </c>
      <c r="L99" s="17" t="s">
        <v>131</v>
      </c>
    </row>
    <row r="100" spans="1:12" x14ac:dyDescent="0.2">
      <c r="A100" s="17" t="s">
        <v>1</v>
      </c>
      <c r="B100" s="17">
        <v>830510991</v>
      </c>
      <c r="C100" s="17">
        <v>3</v>
      </c>
      <c r="D100" s="18" t="s">
        <v>307</v>
      </c>
      <c r="E100" s="15">
        <v>45231</v>
      </c>
      <c r="F100" s="15">
        <v>45231</v>
      </c>
      <c r="G100" s="17">
        <v>2</v>
      </c>
      <c r="H100" s="17" t="s">
        <v>133</v>
      </c>
      <c r="I100" s="17" t="s">
        <v>0</v>
      </c>
      <c r="J100" s="17" t="s">
        <v>134</v>
      </c>
      <c r="K100" s="25">
        <v>3158303656</v>
      </c>
      <c r="L100" s="17" t="s">
        <v>131</v>
      </c>
    </row>
    <row r="101" spans="1:12" x14ac:dyDescent="0.2">
      <c r="A101" s="17" t="s">
        <v>1</v>
      </c>
      <c r="B101" s="17">
        <v>839000794</v>
      </c>
      <c r="C101" s="17">
        <v>3</v>
      </c>
      <c r="D101" s="18" t="s">
        <v>109</v>
      </c>
      <c r="E101" s="15">
        <v>45232</v>
      </c>
      <c r="F101" s="15">
        <v>45232</v>
      </c>
      <c r="G101" s="17">
        <v>2</v>
      </c>
      <c r="H101" s="17" t="s">
        <v>133</v>
      </c>
      <c r="I101" s="17" t="s">
        <v>0</v>
      </c>
      <c r="J101" s="17" t="s">
        <v>134</v>
      </c>
      <c r="K101" s="25">
        <v>3158303656</v>
      </c>
      <c r="L101" s="17" t="s">
        <v>131</v>
      </c>
    </row>
    <row r="102" spans="1:12" x14ac:dyDescent="0.2">
      <c r="A102" s="17" t="s">
        <v>1</v>
      </c>
      <c r="B102" s="17">
        <v>891411663</v>
      </c>
      <c r="C102" s="17">
        <v>1</v>
      </c>
      <c r="D102" s="18" t="s">
        <v>63</v>
      </c>
      <c r="E102" s="15">
        <v>45232</v>
      </c>
      <c r="F102" s="15">
        <v>45232</v>
      </c>
      <c r="G102" s="17">
        <v>2</v>
      </c>
      <c r="H102" s="17" t="s">
        <v>133</v>
      </c>
      <c r="I102" s="17" t="s">
        <v>0</v>
      </c>
      <c r="J102" s="17" t="s">
        <v>134</v>
      </c>
      <c r="K102" s="25">
        <v>3158303656</v>
      </c>
      <c r="L102" s="17" t="s">
        <v>131</v>
      </c>
    </row>
    <row r="103" spans="1:12" x14ac:dyDescent="0.2">
      <c r="A103" s="17" t="s">
        <v>1</v>
      </c>
      <c r="B103" s="17">
        <v>890112801</v>
      </c>
      <c r="C103" s="17">
        <v>3</v>
      </c>
      <c r="D103" s="18" t="s">
        <v>103</v>
      </c>
      <c r="E103" s="15">
        <v>45233</v>
      </c>
      <c r="F103" s="15">
        <v>45233</v>
      </c>
      <c r="G103" s="17">
        <v>2</v>
      </c>
      <c r="H103" s="17" t="s">
        <v>133</v>
      </c>
      <c r="I103" s="17" t="s">
        <v>0</v>
      </c>
      <c r="J103" s="17" t="s">
        <v>134</v>
      </c>
      <c r="K103" s="25">
        <v>3158303656</v>
      </c>
      <c r="L103" s="17" t="s">
        <v>131</v>
      </c>
    </row>
    <row r="104" spans="1:12" x14ac:dyDescent="0.2">
      <c r="A104" s="17" t="s">
        <v>1</v>
      </c>
      <c r="B104" s="17">
        <v>824000785</v>
      </c>
      <c r="C104" s="17">
        <v>2</v>
      </c>
      <c r="D104" s="18" t="s">
        <v>93</v>
      </c>
      <c r="E104" s="15">
        <v>45237</v>
      </c>
      <c r="F104" s="15">
        <v>45237</v>
      </c>
      <c r="G104" s="17">
        <v>2</v>
      </c>
      <c r="H104" s="17" t="s">
        <v>133</v>
      </c>
      <c r="I104" s="17" t="s">
        <v>0</v>
      </c>
      <c r="J104" s="17" t="s">
        <v>134</v>
      </c>
      <c r="K104" s="25">
        <v>3158303656</v>
      </c>
      <c r="L104" s="17" t="s">
        <v>131</v>
      </c>
    </row>
    <row r="105" spans="1:12" x14ac:dyDescent="0.2">
      <c r="A105" s="17" t="s">
        <v>1</v>
      </c>
      <c r="B105" s="17">
        <v>824001041</v>
      </c>
      <c r="C105" s="17">
        <v>6</v>
      </c>
      <c r="D105" s="18" t="s">
        <v>11</v>
      </c>
      <c r="E105" s="15">
        <v>45237</v>
      </c>
      <c r="F105" s="15">
        <v>45237</v>
      </c>
      <c r="G105" s="17">
        <v>2</v>
      </c>
      <c r="H105" s="17" t="s">
        <v>133</v>
      </c>
      <c r="I105" s="17" t="s">
        <v>0</v>
      </c>
      <c r="J105" s="17" t="s">
        <v>134</v>
      </c>
      <c r="K105" s="25">
        <v>3158303656</v>
      </c>
      <c r="L105" s="17" t="s">
        <v>131</v>
      </c>
    </row>
    <row r="106" spans="1:12" x14ac:dyDescent="0.2">
      <c r="A106" s="17" t="s">
        <v>1</v>
      </c>
      <c r="B106" s="17">
        <v>825002525</v>
      </c>
      <c r="C106" s="17">
        <v>7</v>
      </c>
      <c r="D106" s="18" t="s">
        <v>76</v>
      </c>
      <c r="E106" s="15">
        <v>45237</v>
      </c>
      <c r="F106" s="15">
        <v>45237</v>
      </c>
      <c r="G106" s="17">
        <v>2</v>
      </c>
      <c r="H106" s="17" t="s">
        <v>133</v>
      </c>
      <c r="I106" s="17" t="s">
        <v>0</v>
      </c>
      <c r="J106" s="17" t="s">
        <v>134</v>
      </c>
      <c r="K106" s="25">
        <v>3158303656</v>
      </c>
      <c r="L106" s="17" t="s">
        <v>131</v>
      </c>
    </row>
    <row r="107" spans="1:12" x14ac:dyDescent="0.2">
      <c r="A107" s="17" t="s">
        <v>1</v>
      </c>
      <c r="B107" s="17">
        <v>892115010</v>
      </c>
      <c r="C107" s="17">
        <v>5</v>
      </c>
      <c r="D107" s="18" t="s">
        <v>25</v>
      </c>
      <c r="E107" s="15">
        <v>45237</v>
      </c>
      <c r="F107" s="15">
        <v>45237</v>
      </c>
      <c r="G107" s="17">
        <v>2</v>
      </c>
      <c r="H107" s="17" t="s">
        <v>133</v>
      </c>
      <c r="I107" s="17" t="s">
        <v>0</v>
      </c>
      <c r="J107" s="17" t="s">
        <v>134</v>
      </c>
      <c r="K107" s="25">
        <v>3158303656</v>
      </c>
      <c r="L107" s="17" t="s">
        <v>131</v>
      </c>
    </row>
    <row r="108" spans="1:12" x14ac:dyDescent="0.2">
      <c r="A108" s="17" t="s">
        <v>1</v>
      </c>
      <c r="B108" s="17">
        <v>825000620</v>
      </c>
      <c r="C108" s="17">
        <v>1</v>
      </c>
      <c r="D108" s="18" t="s">
        <v>39</v>
      </c>
      <c r="E108" s="15">
        <v>45238</v>
      </c>
      <c r="F108" s="15">
        <v>45238</v>
      </c>
      <c r="G108" s="17">
        <v>2</v>
      </c>
      <c r="H108" s="17" t="s">
        <v>133</v>
      </c>
      <c r="I108" s="17" t="s">
        <v>0</v>
      </c>
      <c r="J108" s="17" t="s">
        <v>134</v>
      </c>
      <c r="K108" s="25">
        <v>3158303656</v>
      </c>
      <c r="L108" s="17" t="s">
        <v>131</v>
      </c>
    </row>
    <row r="109" spans="1:12" x14ac:dyDescent="0.2">
      <c r="A109" s="17" t="s">
        <v>1</v>
      </c>
      <c r="B109" s="17">
        <v>825000834</v>
      </c>
      <c r="C109" s="17">
        <v>9</v>
      </c>
      <c r="D109" s="18" t="s">
        <v>41</v>
      </c>
      <c r="E109" s="15">
        <v>45238</v>
      </c>
      <c r="F109" s="15">
        <v>45238</v>
      </c>
      <c r="G109" s="17">
        <v>2</v>
      </c>
      <c r="H109" s="17" t="s">
        <v>133</v>
      </c>
      <c r="I109" s="17" t="s">
        <v>0</v>
      </c>
      <c r="J109" s="17" t="s">
        <v>134</v>
      </c>
      <c r="K109" s="25">
        <v>3158303656</v>
      </c>
      <c r="L109" s="17" t="s">
        <v>131</v>
      </c>
    </row>
    <row r="110" spans="1:12" x14ac:dyDescent="0.2">
      <c r="A110" s="17" t="s">
        <v>1</v>
      </c>
      <c r="B110" s="17">
        <v>832000029</v>
      </c>
      <c r="C110" s="17">
        <v>1</v>
      </c>
      <c r="D110" s="18" t="s">
        <v>308</v>
      </c>
      <c r="E110" s="15">
        <v>45238</v>
      </c>
      <c r="F110" s="15">
        <v>45238</v>
      </c>
      <c r="G110" s="17">
        <v>2</v>
      </c>
      <c r="H110" s="17" t="s">
        <v>133</v>
      </c>
      <c r="I110" s="17" t="s">
        <v>0</v>
      </c>
      <c r="J110" s="17" t="s">
        <v>134</v>
      </c>
      <c r="K110" s="25">
        <v>3158303656</v>
      </c>
      <c r="L110" s="17" t="s">
        <v>131</v>
      </c>
    </row>
    <row r="111" spans="1:12" x14ac:dyDescent="0.2">
      <c r="A111" s="17" t="s">
        <v>1</v>
      </c>
      <c r="B111" s="17">
        <v>892115347</v>
      </c>
      <c r="C111" s="17">
        <v>1</v>
      </c>
      <c r="D111" s="18" t="s">
        <v>14</v>
      </c>
      <c r="E111" s="15">
        <v>45238</v>
      </c>
      <c r="F111" s="15">
        <v>45238</v>
      </c>
      <c r="G111" s="17">
        <v>2</v>
      </c>
      <c r="H111" s="17" t="s">
        <v>133</v>
      </c>
      <c r="I111" s="17" t="s">
        <v>0</v>
      </c>
      <c r="J111" s="17" t="s">
        <v>134</v>
      </c>
      <c r="K111" s="25">
        <v>3158303656</v>
      </c>
      <c r="L111" s="17" t="s">
        <v>131</v>
      </c>
    </row>
    <row r="112" spans="1:12" x14ac:dyDescent="0.2">
      <c r="A112" s="17" t="s">
        <v>1</v>
      </c>
      <c r="B112" s="17">
        <v>825003080</v>
      </c>
      <c r="C112" s="17">
        <v>6</v>
      </c>
      <c r="D112" s="18" t="s">
        <v>54</v>
      </c>
      <c r="E112" s="15">
        <v>45239</v>
      </c>
      <c r="F112" s="15">
        <v>45239</v>
      </c>
      <c r="G112" s="17">
        <v>2</v>
      </c>
      <c r="H112" s="17" t="s">
        <v>133</v>
      </c>
      <c r="I112" s="17" t="s">
        <v>0</v>
      </c>
      <c r="J112" s="17" t="s">
        <v>134</v>
      </c>
      <c r="K112" s="25">
        <v>3158303656</v>
      </c>
      <c r="L112" s="17" t="s">
        <v>131</v>
      </c>
    </row>
    <row r="113" spans="1:12" x14ac:dyDescent="0.2">
      <c r="A113" s="17" t="s">
        <v>1</v>
      </c>
      <c r="B113" s="17">
        <v>892280033</v>
      </c>
      <c r="C113" s="17">
        <v>1</v>
      </c>
      <c r="D113" s="18" t="s">
        <v>108</v>
      </c>
      <c r="E113" s="15">
        <v>45239</v>
      </c>
      <c r="F113" s="15">
        <v>45239</v>
      </c>
      <c r="G113" s="17">
        <v>2</v>
      </c>
      <c r="H113" s="17" t="s">
        <v>133</v>
      </c>
      <c r="I113" s="17" t="s">
        <v>0</v>
      </c>
      <c r="J113" s="17" t="s">
        <v>134</v>
      </c>
      <c r="K113" s="25">
        <v>3158303656</v>
      </c>
      <c r="L113" s="17" t="s">
        <v>131</v>
      </c>
    </row>
    <row r="114" spans="1:12" x14ac:dyDescent="0.2">
      <c r="A114" s="17" t="s">
        <v>1</v>
      </c>
      <c r="B114" s="17">
        <v>832001411</v>
      </c>
      <c r="C114" s="17">
        <v>7</v>
      </c>
      <c r="D114" s="18" t="s">
        <v>126</v>
      </c>
      <c r="E114" s="15">
        <v>45240</v>
      </c>
      <c r="F114" s="15">
        <v>45240</v>
      </c>
      <c r="G114" s="17">
        <v>2</v>
      </c>
      <c r="H114" s="17" t="s">
        <v>133</v>
      </c>
      <c r="I114" s="17" t="s">
        <v>0</v>
      </c>
      <c r="J114" s="17" t="s">
        <v>134</v>
      </c>
      <c r="K114" s="25">
        <v>3158303656</v>
      </c>
      <c r="L114" s="17" t="s">
        <v>131</v>
      </c>
    </row>
    <row r="115" spans="1:12" x14ac:dyDescent="0.2">
      <c r="A115" s="17" t="s">
        <v>1</v>
      </c>
      <c r="B115" s="17">
        <v>890202024</v>
      </c>
      <c r="C115" s="17">
        <v>3</v>
      </c>
      <c r="D115" s="18" t="s">
        <v>135</v>
      </c>
      <c r="E115" s="15">
        <v>45240</v>
      </c>
      <c r="F115" s="15">
        <v>45240</v>
      </c>
      <c r="G115" s="17">
        <v>2</v>
      </c>
      <c r="H115" s="17" t="s">
        <v>133</v>
      </c>
      <c r="I115" s="17" t="s">
        <v>0</v>
      </c>
      <c r="J115" s="17" t="s">
        <v>134</v>
      </c>
      <c r="K115" s="25">
        <v>3158303656</v>
      </c>
      <c r="L115" s="17" t="s">
        <v>131</v>
      </c>
    </row>
    <row r="116" spans="1:12" x14ac:dyDescent="0.2">
      <c r="A116" s="17" t="s">
        <v>1</v>
      </c>
      <c r="B116" s="17">
        <v>892300175</v>
      </c>
      <c r="C116" s="17">
        <v>4</v>
      </c>
      <c r="D116" s="18" t="s">
        <v>303</v>
      </c>
      <c r="E116" s="15">
        <v>45240</v>
      </c>
      <c r="F116" s="15">
        <v>45240</v>
      </c>
      <c r="G116" s="17">
        <v>2</v>
      </c>
      <c r="H116" s="17" t="s">
        <v>133</v>
      </c>
      <c r="I116" s="17" t="s">
        <v>0</v>
      </c>
      <c r="J116" s="17" t="s">
        <v>134</v>
      </c>
      <c r="K116" s="25">
        <v>3158303656</v>
      </c>
      <c r="L116" s="17" t="s">
        <v>131</v>
      </c>
    </row>
    <row r="117" spans="1:12" x14ac:dyDescent="0.2">
      <c r="A117" s="17" t="s">
        <v>1</v>
      </c>
      <c r="B117" s="17">
        <v>824004330</v>
      </c>
      <c r="C117" s="17">
        <v>3</v>
      </c>
      <c r="D117" s="18" t="s">
        <v>81</v>
      </c>
      <c r="E117" s="15">
        <v>45246</v>
      </c>
      <c r="F117" s="15">
        <v>45246</v>
      </c>
      <c r="G117" s="17">
        <v>2</v>
      </c>
      <c r="H117" s="17" t="s">
        <v>133</v>
      </c>
      <c r="I117" s="17" t="s">
        <v>0</v>
      </c>
      <c r="J117" s="17" t="s">
        <v>134</v>
      </c>
      <c r="K117" s="25">
        <v>3158303656</v>
      </c>
      <c r="L117" s="17" t="s">
        <v>131</v>
      </c>
    </row>
    <row r="118" spans="1:12" x14ac:dyDescent="0.2">
      <c r="A118" s="17" t="s">
        <v>1</v>
      </c>
      <c r="B118" s="17">
        <v>825001037</v>
      </c>
      <c r="C118" s="17">
        <v>1</v>
      </c>
      <c r="D118" s="18" t="s">
        <v>98</v>
      </c>
      <c r="E118" s="15">
        <v>45247</v>
      </c>
      <c r="F118" s="15">
        <v>45247</v>
      </c>
      <c r="G118" s="17">
        <v>2</v>
      </c>
      <c r="H118" s="17" t="s">
        <v>133</v>
      </c>
      <c r="I118" s="17" t="s">
        <v>0</v>
      </c>
      <c r="J118" s="17" t="s">
        <v>134</v>
      </c>
      <c r="K118" s="25">
        <v>3158303656</v>
      </c>
      <c r="L118" s="17" t="s">
        <v>131</v>
      </c>
    </row>
    <row r="119" spans="1:12" x14ac:dyDescent="0.2">
      <c r="A119" s="17" t="s">
        <v>1</v>
      </c>
      <c r="B119" s="17">
        <v>825003149</v>
      </c>
      <c r="C119" s="17">
        <v>5</v>
      </c>
      <c r="D119" s="18" t="s">
        <v>33</v>
      </c>
      <c r="E119" s="15">
        <v>45250</v>
      </c>
      <c r="F119" s="15">
        <v>45250</v>
      </c>
      <c r="G119" s="17">
        <v>2</v>
      </c>
      <c r="H119" s="17" t="s">
        <v>133</v>
      </c>
      <c r="I119" s="17" t="s">
        <v>0</v>
      </c>
      <c r="J119" s="17" t="s">
        <v>134</v>
      </c>
      <c r="K119" s="25">
        <v>3158303656</v>
      </c>
      <c r="L119" s="17" t="s">
        <v>131</v>
      </c>
    </row>
    <row r="120" spans="1:12" x14ac:dyDescent="0.2">
      <c r="A120" s="17" t="s">
        <v>1</v>
      </c>
      <c r="B120" s="17">
        <v>890901826</v>
      </c>
      <c r="C120" s="17">
        <v>2</v>
      </c>
      <c r="D120" s="18" t="s">
        <v>250</v>
      </c>
      <c r="E120" s="15">
        <v>45250</v>
      </c>
      <c r="F120" s="15">
        <v>45250</v>
      </c>
      <c r="G120" s="17">
        <v>2</v>
      </c>
      <c r="H120" s="17" t="s">
        <v>133</v>
      </c>
      <c r="I120" s="17" t="s">
        <v>0</v>
      </c>
      <c r="J120" s="17" t="s">
        <v>134</v>
      </c>
      <c r="K120" s="25">
        <v>3158303656</v>
      </c>
      <c r="L120" s="17" t="s">
        <v>131</v>
      </c>
    </row>
    <row r="121" spans="1:12" x14ac:dyDescent="0.2">
      <c r="A121" s="17" t="s">
        <v>1</v>
      </c>
      <c r="B121" s="17">
        <v>890904646</v>
      </c>
      <c r="C121" s="17">
        <v>7</v>
      </c>
      <c r="D121" s="18" t="s">
        <v>136</v>
      </c>
      <c r="E121" s="15">
        <v>45251</v>
      </c>
      <c r="F121" s="15">
        <v>45251</v>
      </c>
      <c r="G121" s="17">
        <v>2</v>
      </c>
      <c r="H121" s="17" t="s">
        <v>133</v>
      </c>
      <c r="I121" s="17" t="s">
        <v>0</v>
      </c>
      <c r="J121" s="17" t="s">
        <v>134</v>
      </c>
      <c r="K121" s="25">
        <v>3158303656</v>
      </c>
      <c r="L121" s="17" t="s">
        <v>131</v>
      </c>
    </row>
    <row r="122" spans="1:12" x14ac:dyDescent="0.2">
      <c r="A122" s="17" t="s">
        <v>1</v>
      </c>
      <c r="B122" s="17">
        <v>860006656</v>
      </c>
      <c r="C122" s="17">
        <v>9</v>
      </c>
      <c r="D122" s="18" t="s">
        <v>229</v>
      </c>
      <c r="E122" s="15">
        <v>45252</v>
      </c>
      <c r="F122" s="15">
        <v>45252</v>
      </c>
      <c r="G122" s="17">
        <v>2</v>
      </c>
      <c r="H122" s="17" t="s">
        <v>133</v>
      </c>
      <c r="I122" s="17" t="s">
        <v>0</v>
      </c>
      <c r="J122" s="17" t="s">
        <v>134</v>
      </c>
      <c r="K122" s="25">
        <v>3158303656</v>
      </c>
      <c r="L122" s="17" t="s">
        <v>131</v>
      </c>
    </row>
    <row r="123" spans="1:12" x14ac:dyDescent="0.2">
      <c r="A123" s="17" t="s">
        <v>1</v>
      </c>
      <c r="B123" s="17">
        <v>890905177</v>
      </c>
      <c r="C123" s="17">
        <v>9</v>
      </c>
      <c r="D123" s="18" t="s">
        <v>306</v>
      </c>
      <c r="E123" s="15">
        <v>45252</v>
      </c>
      <c r="F123" s="15">
        <v>45252</v>
      </c>
      <c r="G123" s="17">
        <v>2</v>
      </c>
      <c r="H123" s="17" t="s">
        <v>133</v>
      </c>
      <c r="I123" s="17" t="s">
        <v>0</v>
      </c>
      <c r="J123" s="17" t="s">
        <v>134</v>
      </c>
      <c r="K123" s="25">
        <v>3158303656</v>
      </c>
      <c r="L123" s="17" t="s">
        <v>131</v>
      </c>
    </row>
    <row r="124" spans="1:12" x14ac:dyDescent="0.2">
      <c r="A124" s="17" t="s">
        <v>1</v>
      </c>
      <c r="B124" s="17">
        <v>824006352</v>
      </c>
      <c r="C124" s="17">
        <v>4</v>
      </c>
      <c r="D124" s="18" t="s">
        <v>217</v>
      </c>
      <c r="E124" s="15">
        <v>45253</v>
      </c>
      <c r="F124" s="15">
        <v>45253</v>
      </c>
      <c r="G124" s="17">
        <v>2</v>
      </c>
      <c r="H124" s="17" t="s">
        <v>133</v>
      </c>
      <c r="I124" s="17" t="s">
        <v>0</v>
      </c>
      <c r="J124" s="17" t="s">
        <v>134</v>
      </c>
      <c r="K124" s="25">
        <v>3158303656</v>
      </c>
      <c r="L124" s="17" t="s">
        <v>131</v>
      </c>
    </row>
    <row r="125" spans="1:12" x14ac:dyDescent="0.2">
      <c r="A125" s="17" t="s">
        <v>1</v>
      </c>
      <c r="B125" s="17">
        <v>890985703</v>
      </c>
      <c r="C125" s="17">
        <v>5</v>
      </c>
      <c r="D125" s="18" t="s">
        <v>38</v>
      </c>
      <c r="E125" s="15">
        <v>45253</v>
      </c>
      <c r="F125" s="15">
        <v>45253</v>
      </c>
      <c r="G125" s="17">
        <v>2</v>
      </c>
      <c r="H125" s="17" t="s">
        <v>133</v>
      </c>
      <c r="I125" s="17" t="s">
        <v>0</v>
      </c>
      <c r="J125" s="17" t="s">
        <v>134</v>
      </c>
      <c r="K125" s="25">
        <v>3158303656</v>
      </c>
      <c r="L125" s="17" t="s">
        <v>131</v>
      </c>
    </row>
    <row r="126" spans="1:12" x14ac:dyDescent="0.2">
      <c r="A126" s="17" t="s">
        <v>1</v>
      </c>
      <c r="B126" s="17">
        <v>825001800</v>
      </c>
      <c r="C126" s="17">
        <v>3</v>
      </c>
      <c r="D126" s="18" t="s">
        <v>13</v>
      </c>
      <c r="E126" s="15">
        <v>45254</v>
      </c>
      <c r="F126" s="15">
        <v>45254</v>
      </c>
      <c r="G126" s="17">
        <v>2</v>
      </c>
      <c r="H126" s="17" t="s">
        <v>133</v>
      </c>
      <c r="I126" s="17" t="s">
        <v>0</v>
      </c>
      <c r="J126" s="17" t="s">
        <v>134</v>
      </c>
      <c r="K126" s="25">
        <v>3158303656</v>
      </c>
      <c r="L126" s="17" t="s">
        <v>131</v>
      </c>
    </row>
    <row r="127" spans="1:12" x14ac:dyDescent="0.2">
      <c r="A127" s="17" t="s">
        <v>1</v>
      </c>
      <c r="B127" s="17">
        <v>892300358</v>
      </c>
      <c r="C127" s="17">
        <v>5</v>
      </c>
      <c r="D127" s="18" t="s">
        <v>27</v>
      </c>
      <c r="E127" s="15">
        <v>45261</v>
      </c>
      <c r="F127" s="15">
        <v>45261</v>
      </c>
      <c r="G127" s="17">
        <v>2</v>
      </c>
      <c r="H127" s="17" t="s">
        <v>133</v>
      </c>
      <c r="I127" s="17" t="s">
        <v>0</v>
      </c>
      <c r="J127" s="17" t="s">
        <v>134</v>
      </c>
      <c r="K127" s="25">
        <v>3158303656</v>
      </c>
      <c r="L127" s="17" t="s">
        <v>131</v>
      </c>
    </row>
    <row r="128" spans="1:12" x14ac:dyDescent="0.2">
      <c r="A128" s="17" t="s">
        <v>1</v>
      </c>
      <c r="B128" s="17">
        <v>900468210</v>
      </c>
      <c r="C128" s="17">
        <v>4</v>
      </c>
      <c r="D128" s="18" t="s">
        <v>309</v>
      </c>
      <c r="E128" s="15">
        <v>45261</v>
      </c>
      <c r="F128" s="15">
        <v>45261</v>
      </c>
      <c r="G128" s="17">
        <v>2</v>
      </c>
      <c r="H128" s="17" t="s">
        <v>133</v>
      </c>
      <c r="I128" s="17" t="s">
        <v>0</v>
      </c>
      <c r="J128" s="17" t="s">
        <v>134</v>
      </c>
      <c r="K128" s="25">
        <v>3158303656</v>
      </c>
      <c r="L128" s="17" t="s">
        <v>131</v>
      </c>
    </row>
    <row r="129" spans="1:12" x14ac:dyDescent="0.2">
      <c r="A129" s="17" t="s">
        <v>1</v>
      </c>
      <c r="B129" s="17">
        <v>901226064</v>
      </c>
      <c r="C129" s="17">
        <v>0</v>
      </c>
      <c r="D129" s="18" t="s">
        <v>300</v>
      </c>
      <c r="E129" s="15">
        <v>45261</v>
      </c>
      <c r="F129" s="15">
        <v>45261</v>
      </c>
      <c r="G129" s="17">
        <v>2</v>
      </c>
      <c r="H129" s="17" t="s">
        <v>133</v>
      </c>
      <c r="I129" s="17" t="s">
        <v>0</v>
      </c>
      <c r="J129" s="17" t="s">
        <v>134</v>
      </c>
      <c r="K129" s="25">
        <v>3158303656</v>
      </c>
      <c r="L129" s="17" t="s">
        <v>131</v>
      </c>
    </row>
    <row r="130" spans="1:12" x14ac:dyDescent="0.2">
      <c r="A130" s="17" t="s">
        <v>1</v>
      </c>
      <c r="B130" s="17">
        <v>899999147</v>
      </c>
      <c r="C130" s="17">
        <v>3</v>
      </c>
      <c r="D130" s="18" t="s">
        <v>262</v>
      </c>
      <c r="E130" s="15">
        <v>45264</v>
      </c>
      <c r="F130" s="15">
        <v>45264</v>
      </c>
      <c r="G130" s="17">
        <v>2</v>
      </c>
      <c r="H130" s="17" t="s">
        <v>133</v>
      </c>
      <c r="I130" s="17" t="s">
        <v>0</v>
      </c>
      <c r="J130" s="17" t="s">
        <v>134</v>
      </c>
      <c r="K130" s="25">
        <v>3158303656</v>
      </c>
      <c r="L130" s="17" t="s">
        <v>131</v>
      </c>
    </row>
    <row r="131" spans="1:12" x14ac:dyDescent="0.2">
      <c r="A131" s="17" t="s">
        <v>1</v>
      </c>
      <c r="B131" s="17">
        <v>900508266</v>
      </c>
      <c r="C131" s="17">
        <v>9</v>
      </c>
      <c r="D131" s="18" t="s">
        <v>88</v>
      </c>
      <c r="E131" s="15">
        <v>45264</v>
      </c>
      <c r="F131" s="15">
        <v>45264</v>
      </c>
      <c r="G131" s="17">
        <v>2</v>
      </c>
      <c r="H131" s="17" t="s">
        <v>133</v>
      </c>
      <c r="I131" s="17" t="s">
        <v>0</v>
      </c>
      <c r="J131" s="17" t="s">
        <v>134</v>
      </c>
      <c r="K131" s="25">
        <v>3158303656</v>
      </c>
      <c r="L131" s="17" t="s">
        <v>131</v>
      </c>
    </row>
    <row r="132" spans="1:12" x14ac:dyDescent="0.2">
      <c r="A132" s="17" t="s">
        <v>1</v>
      </c>
      <c r="B132" s="17">
        <v>901254283</v>
      </c>
      <c r="C132" s="17">
        <v>6</v>
      </c>
      <c r="D132" s="18" t="s">
        <v>86</v>
      </c>
      <c r="E132" s="15">
        <v>45264</v>
      </c>
      <c r="F132" s="15">
        <v>45264</v>
      </c>
      <c r="G132" s="17">
        <v>2</v>
      </c>
      <c r="H132" s="17" t="s">
        <v>133</v>
      </c>
      <c r="I132" s="17" t="s">
        <v>0</v>
      </c>
      <c r="J132" s="17" t="s">
        <v>134</v>
      </c>
      <c r="K132" s="25">
        <v>3158303656</v>
      </c>
      <c r="L132" s="17" t="s">
        <v>131</v>
      </c>
    </row>
    <row r="133" spans="1:12" x14ac:dyDescent="0.2">
      <c r="A133" s="17" t="s">
        <v>1</v>
      </c>
      <c r="B133" s="17">
        <v>899999151</v>
      </c>
      <c r="C133" s="17">
        <v>0</v>
      </c>
      <c r="D133" s="18" t="s">
        <v>49</v>
      </c>
      <c r="E133" s="15">
        <v>45265</v>
      </c>
      <c r="F133" s="15">
        <v>45265</v>
      </c>
      <c r="G133" s="17">
        <v>2</v>
      </c>
      <c r="H133" s="17" t="s">
        <v>133</v>
      </c>
      <c r="I133" s="17" t="s">
        <v>0</v>
      </c>
      <c r="J133" s="17" t="s">
        <v>134</v>
      </c>
      <c r="K133" s="25">
        <v>3158303656</v>
      </c>
      <c r="L133" s="17" t="s">
        <v>131</v>
      </c>
    </row>
    <row r="134" spans="1:12" x14ac:dyDescent="0.2">
      <c r="A134" s="17" t="s">
        <v>1</v>
      </c>
      <c r="B134" s="17">
        <v>900534382</v>
      </c>
      <c r="C134" s="17">
        <v>5</v>
      </c>
      <c r="D134" s="18" t="s">
        <v>94</v>
      </c>
      <c r="E134" s="15">
        <v>45265</v>
      </c>
      <c r="F134" s="15">
        <v>45265</v>
      </c>
      <c r="G134" s="17">
        <v>2</v>
      </c>
      <c r="H134" s="17" t="s">
        <v>133</v>
      </c>
      <c r="I134" s="17" t="s">
        <v>0</v>
      </c>
      <c r="J134" s="17" t="s">
        <v>134</v>
      </c>
      <c r="K134" s="25">
        <v>3158303656</v>
      </c>
      <c r="L134" s="17" t="s">
        <v>131</v>
      </c>
    </row>
    <row r="135" spans="1:12" x14ac:dyDescent="0.2">
      <c r="A135" s="17" t="s">
        <v>1</v>
      </c>
      <c r="B135" s="17">
        <v>901300333</v>
      </c>
      <c r="C135" s="17">
        <v>3</v>
      </c>
      <c r="D135" s="18" t="s">
        <v>73</v>
      </c>
      <c r="E135" s="15">
        <v>45265</v>
      </c>
      <c r="F135" s="15">
        <v>45265</v>
      </c>
      <c r="G135" s="17">
        <v>2</v>
      </c>
      <c r="H135" s="17" t="s">
        <v>133</v>
      </c>
      <c r="I135" s="17" t="s">
        <v>0</v>
      </c>
      <c r="J135" s="17" t="s">
        <v>134</v>
      </c>
      <c r="K135" s="25">
        <v>3158303656</v>
      </c>
      <c r="L135" s="17" t="s">
        <v>131</v>
      </c>
    </row>
    <row r="136" spans="1:12" x14ac:dyDescent="0.2">
      <c r="A136" s="17" t="s">
        <v>1</v>
      </c>
      <c r="B136" s="17">
        <v>899999164</v>
      </c>
      <c r="C136" s="17">
        <v>9</v>
      </c>
      <c r="D136" s="18" t="s">
        <v>263</v>
      </c>
      <c r="E136" s="15">
        <v>45266</v>
      </c>
      <c r="F136" s="15">
        <v>45266</v>
      </c>
      <c r="G136" s="17">
        <v>2</v>
      </c>
      <c r="H136" s="17" t="s">
        <v>133</v>
      </c>
      <c r="I136" s="17" t="s">
        <v>0</v>
      </c>
      <c r="J136" s="17" t="s">
        <v>134</v>
      </c>
      <c r="K136" s="25">
        <v>3158303656</v>
      </c>
      <c r="L136" s="17" t="s">
        <v>131</v>
      </c>
    </row>
    <row r="137" spans="1:12" x14ac:dyDescent="0.2">
      <c r="A137" s="17" t="s">
        <v>1</v>
      </c>
      <c r="B137" s="17">
        <v>900554086</v>
      </c>
      <c r="C137" s="17">
        <v>5</v>
      </c>
      <c r="D137" s="18" t="s">
        <v>310</v>
      </c>
      <c r="E137" s="15">
        <v>45266</v>
      </c>
      <c r="F137" s="15">
        <v>45266</v>
      </c>
      <c r="G137" s="17">
        <v>2</v>
      </c>
      <c r="H137" s="17" t="s">
        <v>133</v>
      </c>
      <c r="I137" s="17" t="s">
        <v>0</v>
      </c>
      <c r="J137" s="17" t="s">
        <v>134</v>
      </c>
      <c r="K137" s="25">
        <v>3158303656</v>
      </c>
      <c r="L137" s="17" t="s">
        <v>131</v>
      </c>
    </row>
    <row r="138" spans="1:12" x14ac:dyDescent="0.2">
      <c r="A138" s="17" t="s">
        <v>1</v>
      </c>
      <c r="B138" s="17">
        <v>901356162</v>
      </c>
      <c r="C138" s="17">
        <v>1</v>
      </c>
      <c r="D138" s="18" t="s">
        <v>97</v>
      </c>
      <c r="E138" s="15">
        <v>45266</v>
      </c>
      <c r="F138" s="15">
        <v>45266</v>
      </c>
      <c r="G138" s="17">
        <v>2</v>
      </c>
      <c r="H138" s="17" t="s">
        <v>133</v>
      </c>
      <c r="I138" s="17" t="s">
        <v>0</v>
      </c>
      <c r="J138" s="17" t="s">
        <v>134</v>
      </c>
      <c r="K138" s="25">
        <v>3158303656</v>
      </c>
      <c r="L138" s="17" t="s">
        <v>131</v>
      </c>
    </row>
    <row r="139" spans="1:12" x14ac:dyDescent="0.2">
      <c r="A139" s="17" t="s">
        <v>1</v>
      </c>
      <c r="B139" s="17">
        <v>900016853</v>
      </c>
      <c r="C139" s="17">
        <v>0</v>
      </c>
      <c r="D139" s="18" t="s">
        <v>58</v>
      </c>
      <c r="E139" s="15">
        <v>45267</v>
      </c>
      <c r="F139" s="15">
        <v>45267</v>
      </c>
      <c r="G139" s="17">
        <v>2</v>
      </c>
      <c r="H139" s="17" t="s">
        <v>133</v>
      </c>
      <c r="I139" s="17" t="s">
        <v>0</v>
      </c>
      <c r="J139" s="17" t="s">
        <v>134</v>
      </c>
      <c r="K139" s="25">
        <v>3158303656</v>
      </c>
      <c r="L139" s="17" t="s">
        <v>131</v>
      </c>
    </row>
    <row r="140" spans="1:12" x14ac:dyDescent="0.2">
      <c r="A140" s="17" t="s">
        <v>1</v>
      </c>
      <c r="B140" s="17">
        <v>900625317</v>
      </c>
      <c r="C140" s="17">
        <v>7</v>
      </c>
      <c r="D140" s="18" t="s">
        <v>169</v>
      </c>
      <c r="E140" s="15">
        <v>45267</v>
      </c>
      <c r="F140" s="15">
        <v>45267</v>
      </c>
      <c r="G140" s="17">
        <v>2</v>
      </c>
      <c r="H140" s="17" t="s">
        <v>133</v>
      </c>
      <c r="I140" s="17" t="s">
        <v>0</v>
      </c>
      <c r="J140" s="17" t="s">
        <v>134</v>
      </c>
      <c r="K140" s="25">
        <v>3158303656</v>
      </c>
      <c r="L140" s="17" t="s">
        <v>131</v>
      </c>
    </row>
    <row r="141" spans="1:12" x14ac:dyDescent="0.2">
      <c r="A141" s="17" t="s">
        <v>1</v>
      </c>
      <c r="B141" s="17">
        <v>901368069</v>
      </c>
      <c r="C141" s="17">
        <v>6</v>
      </c>
      <c r="D141" s="18" t="s">
        <v>304</v>
      </c>
      <c r="E141" s="15">
        <v>45267</v>
      </c>
      <c r="F141" s="15">
        <v>45267</v>
      </c>
      <c r="G141" s="17">
        <v>2</v>
      </c>
      <c r="H141" s="17" t="s">
        <v>133</v>
      </c>
      <c r="I141" s="17" t="s">
        <v>0</v>
      </c>
      <c r="J141" s="17" t="s">
        <v>134</v>
      </c>
      <c r="K141" s="25">
        <v>3158303656</v>
      </c>
      <c r="L141" s="17" t="s">
        <v>131</v>
      </c>
    </row>
    <row r="142" spans="1:12" x14ac:dyDescent="0.2">
      <c r="A142" s="17" t="s">
        <v>1</v>
      </c>
      <c r="B142" s="17">
        <v>900089251</v>
      </c>
      <c r="C142" s="17">
        <v>1</v>
      </c>
      <c r="D142" s="18" t="s">
        <v>87</v>
      </c>
      <c r="E142" s="15">
        <v>45275</v>
      </c>
      <c r="F142" s="15">
        <v>45275</v>
      </c>
      <c r="G142" s="17">
        <v>2</v>
      </c>
      <c r="H142" s="17" t="s">
        <v>133</v>
      </c>
      <c r="I142" s="17" t="s">
        <v>0</v>
      </c>
      <c r="J142" s="17" t="s">
        <v>134</v>
      </c>
      <c r="K142" s="25">
        <v>3158303656</v>
      </c>
      <c r="L142" s="17" t="s">
        <v>131</v>
      </c>
    </row>
    <row r="143" spans="1:12" x14ac:dyDescent="0.2">
      <c r="A143" s="17" t="s">
        <v>1</v>
      </c>
      <c r="B143" s="17">
        <v>900713570</v>
      </c>
      <c r="C143" s="17">
        <v>1</v>
      </c>
      <c r="D143" s="18" t="s">
        <v>123</v>
      </c>
      <c r="E143" s="15">
        <v>45278</v>
      </c>
      <c r="F143" s="15">
        <v>45278</v>
      </c>
      <c r="G143" s="17">
        <v>2</v>
      </c>
      <c r="H143" s="17" t="s">
        <v>133</v>
      </c>
      <c r="I143" s="17" t="s">
        <v>0</v>
      </c>
      <c r="J143" s="17" t="s">
        <v>134</v>
      </c>
      <c r="K143" s="25">
        <v>3158303656</v>
      </c>
      <c r="L143" s="17" t="s">
        <v>131</v>
      </c>
    </row>
    <row r="144" spans="1:12" x14ac:dyDescent="0.2">
      <c r="A144" s="17" t="s">
        <v>1</v>
      </c>
      <c r="B144" s="17">
        <v>900728399</v>
      </c>
      <c r="C144" s="17">
        <v>3</v>
      </c>
      <c r="D144" s="18" t="s">
        <v>34</v>
      </c>
      <c r="E144" s="15">
        <v>45278</v>
      </c>
      <c r="F144" s="15">
        <v>45278</v>
      </c>
      <c r="G144" s="17">
        <v>2</v>
      </c>
      <c r="H144" s="17" t="s">
        <v>133</v>
      </c>
      <c r="I144" s="17" t="s">
        <v>0</v>
      </c>
      <c r="J144" s="17" t="s">
        <v>134</v>
      </c>
      <c r="K144" s="25">
        <v>3158303656</v>
      </c>
      <c r="L144" s="17" t="s">
        <v>131</v>
      </c>
    </row>
    <row r="145" spans="1:12" x14ac:dyDescent="0.2">
      <c r="A145" s="17" t="s">
        <v>1</v>
      </c>
      <c r="B145" s="17">
        <v>900161407</v>
      </c>
      <c r="C145" s="17">
        <v>9</v>
      </c>
      <c r="D145" s="18" t="s">
        <v>212</v>
      </c>
      <c r="E145" s="15">
        <v>45279</v>
      </c>
      <c r="F145" s="15">
        <v>45279</v>
      </c>
      <c r="G145" s="17">
        <v>2</v>
      </c>
      <c r="H145" s="17" t="s">
        <v>133</v>
      </c>
      <c r="I145" s="17" t="s">
        <v>0</v>
      </c>
      <c r="J145" s="17" t="s">
        <v>134</v>
      </c>
      <c r="K145" s="25">
        <v>3158303656</v>
      </c>
      <c r="L145" s="17" t="s">
        <v>131</v>
      </c>
    </row>
    <row r="146" spans="1:12" x14ac:dyDescent="0.2">
      <c r="A146" s="17" t="s">
        <v>1</v>
      </c>
      <c r="B146" s="17">
        <v>900794134</v>
      </c>
      <c r="C146" s="17">
        <v>1</v>
      </c>
      <c r="D146" s="18" t="s">
        <v>74</v>
      </c>
      <c r="E146" s="15">
        <v>45279</v>
      </c>
      <c r="F146" s="15">
        <v>45279</v>
      </c>
      <c r="G146" s="17">
        <v>2</v>
      </c>
      <c r="H146" s="17" t="s">
        <v>133</v>
      </c>
      <c r="I146" s="17" t="s">
        <v>0</v>
      </c>
      <c r="J146" s="17" t="s">
        <v>134</v>
      </c>
      <c r="K146" s="25">
        <v>3158303656</v>
      </c>
      <c r="L146" s="17" t="s">
        <v>131</v>
      </c>
    </row>
    <row r="147" spans="1:12" x14ac:dyDescent="0.2">
      <c r="A147" s="17" t="s">
        <v>1</v>
      </c>
      <c r="B147" s="17">
        <v>901388471</v>
      </c>
      <c r="C147" s="17">
        <v>1</v>
      </c>
      <c r="D147" s="18" t="s">
        <v>192</v>
      </c>
      <c r="E147" s="15">
        <v>45279</v>
      </c>
      <c r="F147" s="15">
        <v>45279</v>
      </c>
      <c r="G147" s="17">
        <v>2</v>
      </c>
      <c r="H147" s="17" t="s">
        <v>133</v>
      </c>
      <c r="I147" s="17" t="s">
        <v>0</v>
      </c>
      <c r="J147" s="17" t="s">
        <v>134</v>
      </c>
      <c r="K147" s="25">
        <v>3158303656</v>
      </c>
      <c r="L147" s="17" t="s">
        <v>131</v>
      </c>
    </row>
    <row r="148" spans="1:12" x14ac:dyDescent="0.2">
      <c r="A148" s="17" t="s">
        <v>1</v>
      </c>
      <c r="B148" s="17">
        <v>900162322</v>
      </c>
      <c r="C148" s="17">
        <v>6</v>
      </c>
      <c r="D148" s="18" t="s">
        <v>101</v>
      </c>
      <c r="E148" s="15">
        <v>45280</v>
      </c>
      <c r="F148" s="15">
        <v>45280</v>
      </c>
      <c r="G148" s="17">
        <v>2</v>
      </c>
      <c r="H148" s="17" t="s">
        <v>133</v>
      </c>
      <c r="I148" s="17" t="s">
        <v>0</v>
      </c>
      <c r="J148" s="17" t="s">
        <v>134</v>
      </c>
      <c r="K148" s="25">
        <v>3158303656</v>
      </c>
      <c r="L148" s="17" t="s">
        <v>131</v>
      </c>
    </row>
    <row r="149" spans="1:12" x14ac:dyDescent="0.2">
      <c r="A149" s="17" t="s">
        <v>1</v>
      </c>
      <c r="B149" s="17">
        <v>900240018</v>
      </c>
      <c r="C149" s="17">
        <v>6</v>
      </c>
      <c r="D149" s="18" t="s">
        <v>80</v>
      </c>
      <c r="E149" s="15">
        <v>45280</v>
      </c>
      <c r="F149" s="15">
        <v>45280</v>
      </c>
      <c r="G149" s="17">
        <v>2</v>
      </c>
      <c r="H149" s="17" t="s">
        <v>133</v>
      </c>
      <c r="I149" s="17" t="s">
        <v>0</v>
      </c>
      <c r="J149" s="17" t="s">
        <v>134</v>
      </c>
      <c r="K149" s="25">
        <v>3158303656</v>
      </c>
      <c r="L149" s="17" t="s">
        <v>131</v>
      </c>
    </row>
    <row r="150" spans="1:12" x14ac:dyDescent="0.2">
      <c r="A150" s="17" t="s">
        <v>1</v>
      </c>
      <c r="B150" s="17">
        <v>900204450</v>
      </c>
      <c r="C150" s="17">
        <v>2</v>
      </c>
      <c r="D150" s="18" t="s">
        <v>173</v>
      </c>
      <c r="E150" s="15">
        <v>45281</v>
      </c>
      <c r="F150" s="15">
        <v>45281</v>
      </c>
      <c r="G150" s="17">
        <v>2</v>
      </c>
      <c r="H150" s="17" t="s">
        <v>133</v>
      </c>
      <c r="I150" s="17" t="s">
        <v>0</v>
      </c>
      <c r="J150" s="17" t="s">
        <v>134</v>
      </c>
      <c r="K150" s="25">
        <v>3158303656</v>
      </c>
      <c r="L150" s="17" t="s">
        <v>131</v>
      </c>
    </row>
    <row r="151" spans="1:12" x14ac:dyDescent="0.2">
      <c r="A151" s="17" t="s">
        <v>1</v>
      </c>
      <c r="B151" s="17">
        <v>900957139</v>
      </c>
      <c r="C151" s="17">
        <v>7</v>
      </c>
      <c r="D151" s="18" t="s">
        <v>213</v>
      </c>
      <c r="E151" s="15">
        <v>45281</v>
      </c>
      <c r="F151" s="15">
        <v>45281</v>
      </c>
      <c r="G151" s="17">
        <v>2</v>
      </c>
      <c r="H151" s="17" t="s">
        <v>133</v>
      </c>
      <c r="I151" s="17" t="s">
        <v>0</v>
      </c>
      <c r="J151" s="17" t="s">
        <v>134</v>
      </c>
      <c r="K151" s="25">
        <v>3158303656</v>
      </c>
      <c r="L151" s="17" t="s">
        <v>131</v>
      </c>
    </row>
    <row r="152" spans="1:12" x14ac:dyDescent="0.2">
      <c r="A152" s="17" t="s">
        <v>1</v>
      </c>
      <c r="B152" s="17">
        <v>900960215</v>
      </c>
      <c r="C152" s="17">
        <v>1</v>
      </c>
      <c r="D152" s="18" t="s">
        <v>305</v>
      </c>
      <c r="E152" s="15">
        <v>45281</v>
      </c>
      <c r="F152" s="15">
        <v>45281</v>
      </c>
      <c r="G152" s="17">
        <v>2</v>
      </c>
      <c r="H152" s="17" t="s">
        <v>133</v>
      </c>
      <c r="I152" s="17" t="s">
        <v>0</v>
      </c>
      <c r="J152" s="17" t="s">
        <v>134</v>
      </c>
      <c r="K152" s="25">
        <v>3158303656</v>
      </c>
      <c r="L152" s="17" t="s">
        <v>131</v>
      </c>
    </row>
    <row r="153" spans="1:12" x14ac:dyDescent="0.2">
      <c r="A153" s="17" t="s">
        <v>1</v>
      </c>
      <c r="B153" s="17">
        <v>900214926</v>
      </c>
      <c r="C153" s="17">
        <v>9</v>
      </c>
      <c r="D153" s="18" t="s">
        <v>40</v>
      </c>
      <c r="E153" s="15">
        <v>45282</v>
      </c>
      <c r="F153" s="15">
        <v>45282</v>
      </c>
      <c r="G153" s="17">
        <v>2</v>
      </c>
      <c r="H153" s="17" t="s">
        <v>133</v>
      </c>
      <c r="I153" s="17" t="s">
        <v>0</v>
      </c>
      <c r="J153" s="17" t="s">
        <v>134</v>
      </c>
      <c r="K153" s="25">
        <v>3158303656</v>
      </c>
      <c r="L153" s="17" t="s">
        <v>131</v>
      </c>
    </row>
    <row r="154" spans="1:12" x14ac:dyDescent="0.2">
      <c r="A154" s="17" t="s">
        <v>1</v>
      </c>
      <c r="B154" s="17">
        <v>900959051</v>
      </c>
      <c r="C154" s="17">
        <v>0</v>
      </c>
      <c r="D154" s="18" t="s">
        <v>84</v>
      </c>
      <c r="E154" s="15">
        <v>45282</v>
      </c>
      <c r="F154" s="15">
        <v>45282</v>
      </c>
      <c r="G154" s="17">
        <v>2</v>
      </c>
      <c r="H154" s="17" t="s">
        <v>133</v>
      </c>
      <c r="I154" s="17" t="s">
        <v>0</v>
      </c>
      <c r="J154" s="17" t="s">
        <v>134</v>
      </c>
      <c r="K154" s="25">
        <v>3158303656</v>
      </c>
      <c r="L154" s="17" t="s">
        <v>131</v>
      </c>
    </row>
    <row r="155" spans="1:12" x14ac:dyDescent="0.2">
      <c r="A155" s="17" t="s">
        <v>1</v>
      </c>
      <c r="B155" s="17">
        <v>900302805</v>
      </c>
      <c r="C155" s="17">
        <v>0</v>
      </c>
      <c r="D155" s="18" t="s">
        <v>298</v>
      </c>
      <c r="E155" s="15">
        <v>45286</v>
      </c>
      <c r="F155" s="15">
        <v>45286</v>
      </c>
      <c r="G155" s="17">
        <v>2</v>
      </c>
      <c r="H155" s="17" t="s">
        <v>133</v>
      </c>
      <c r="I155" s="17" t="s">
        <v>0</v>
      </c>
      <c r="J155" s="17" t="s">
        <v>134</v>
      </c>
      <c r="K155" s="25">
        <v>3158303656</v>
      </c>
      <c r="L155" s="17" t="s">
        <v>131</v>
      </c>
    </row>
    <row r="156" spans="1:12" x14ac:dyDescent="0.25">
      <c r="A156" s="17" t="s">
        <v>1</v>
      </c>
      <c r="B156" s="17">
        <v>900961875</v>
      </c>
      <c r="C156" s="17">
        <v>5</v>
      </c>
      <c r="D156" s="18" t="s">
        <v>52</v>
      </c>
      <c r="E156" s="27">
        <v>45286</v>
      </c>
      <c r="F156" s="27">
        <v>45286</v>
      </c>
      <c r="G156" s="17">
        <v>2</v>
      </c>
      <c r="H156" s="17" t="s">
        <v>133</v>
      </c>
      <c r="I156" s="17" t="s">
        <v>0</v>
      </c>
      <c r="J156" s="17" t="s">
        <v>134</v>
      </c>
      <c r="K156" s="25">
        <v>3158303656</v>
      </c>
      <c r="L156" s="17" t="s">
        <v>131</v>
      </c>
    </row>
    <row r="157" spans="1:12" x14ac:dyDescent="0.25">
      <c r="A157" s="17" t="s">
        <v>1</v>
      </c>
      <c r="B157" s="17">
        <v>900999386</v>
      </c>
      <c r="C157" s="17">
        <v>1</v>
      </c>
      <c r="D157" s="18" t="s">
        <v>175</v>
      </c>
      <c r="E157" s="27">
        <v>45287</v>
      </c>
      <c r="F157" s="27">
        <v>45287</v>
      </c>
      <c r="G157" s="17">
        <v>2</v>
      </c>
      <c r="H157" s="17" t="s">
        <v>133</v>
      </c>
      <c r="I157" s="17" t="s">
        <v>0</v>
      </c>
      <c r="J157" s="17" t="s">
        <v>134</v>
      </c>
      <c r="K157" s="25">
        <v>3158303656</v>
      </c>
      <c r="L157" s="17" t="s">
        <v>131</v>
      </c>
    </row>
    <row r="158" spans="1:12" x14ac:dyDescent="0.25">
      <c r="A158" s="17" t="s">
        <v>1</v>
      </c>
      <c r="B158" s="17">
        <v>900345765</v>
      </c>
      <c r="C158" s="17">
        <v>1</v>
      </c>
      <c r="D158" s="18" t="s">
        <v>311</v>
      </c>
      <c r="E158" s="27">
        <v>45288</v>
      </c>
      <c r="F158" s="27">
        <v>45288</v>
      </c>
      <c r="G158" s="17">
        <v>2</v>
      </c>
      <c r="H158" s="17" t="s">
        <v>133</v>
      </c>
      <c r="I158" s="17" t="s">
        <v>0</v>
      </c>
      <c r="J158" s="17" t="s">
        <v>134</v>
      </c>
      <c r="K158" s="25">
        <v>3158303656</v>
      </c>
      <c r="L158" s="17" t="s">
        <v>131</v>
      </c>
    </row>
    <row r="159" spans="1:12" x14ac:dyDescent="0.25">
      <c r="A159" s="17" t="s">
        <v>1</v>
      </c>
      <c r="B159" s="17">
        <v>901000449</v>
      </c>
      <c r="C159" s="17">
        <v>1</v>
      </c>
      <c r="D159" s="18" t="s">
        <v>112</v>
      </c>
      <c r="E159" s="27">
        <v>45288</v>
      </c>
      <c r="F159" s="27">
        <v>45288</v>
      </c>
      <c r="G159" s="17">
        <v>2</v>
      </c>
      <c r="H159" s="17" t="s">
        <v>133</v>
      </c>
      <c r="I159" s="17" t="s">
        <v>0</v>
      </c>
      <c r="J159" s="17" t="s">
        <v>134</v>
      </c>
      <c r="K159" s="25">
        <v>3158303656</v>
      </c>
      <c r="L159" s="17" t="s">
        <v>131</v>
      </c>
    </row>
    <row r="160" spans="1:12" x14ac:dyDescent="0.25">
      <c r="A160" s="17" t="s">
        <v>1</v>
      </c>
      <c r="B160" s="17">
        <v>900410613</v>
      </c>
      <c r="C160" s="17">
        <v>9</v>
      </c>
      <c r="D160" s="18" t="s">
        <v>299</v>
      </c>
      <c r="E160" s="27">
        <v>45289</v>
      </c>
      <c r="F160" s="27">
        <v>45289</v>
      </c>
      <c r="G160" s="17">
        <v>2</v>
      </c>
      <c r="H160" s="17" t="s">
        <v>133</v>
      </c>
      <c r="I160" s="17" t="s">
        <v>0</v>
      </c>
      <c r="J160" s="17" t="s">
        <v>134</v>
      </c>
      <c r="K160" s="25">
        <v>3158303656</v>
      </c>
      <c r="L160" s="17" t="s">
        <v>131</v>
      </c>
    </row>
    <row r="161" spans="1:12" x14ac:dyDescent="0.25">
      <c r="A161" s="17" t="s">
        <v>1</v>
      </c>
      <c r="B161" s="17">
        <v>901041691</v>
      </c>
      <c r="C161" s="17">
        <v>3</v>
      </c>
      <c r="D161" s="18" t="s">
        <v>191</v>
      </c>
      <c r="E161" s="27">
        <v>45289</v>
      </c>
      <c r="F161" s="27">
        <v>45289</v>
      </c>
      <c r="G161" s="17">
        <v>2</v>
      </c>
      <c r="H161" s="17" t="s">
        <v>133</v>
      </c>
      <c r="I161" s="17" t="s">
        <v>0</v>
      </c>
      <c r="J161" s="17" t="s">
        <v>134</v>
      </c>
      <c r="K161" s="25">
        <v>3158303656</v>
      </c>
      <c r="L161" s="17" t="s">
        <v>131</v>
      </c>
    </row>
  </sheetData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 Semestre</vt:lpstr>
      <vt:lpstr>II Semestre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Mildreth Oyaga Palomino</dc:creator>
  <cp:lastModifiedBy>Wilmar Giovanny Oñate Curvelo</cp:lastModifiedBy>
  <cp:lastPrinted>2022-02-09T23:24:20Z</cp:lastPrinted>
  <dcterms:created xsi:type="dcterms:W3CDTF">2020-06-08T19:35:06Z</dcterms:created>
  <dcterms:modified xsi:type="dcterms:W3CDTF">2023-08-10T00:29:09Z</dcterms:modified>
</cp:coreProperties>
</file>