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sanson\CARGUES IVC\SUPERSALUD\CIRCULAR 011 DE 2020\MENSUAL\2024\02. FEBRERO\"/>
    </mc:Choice>
  </mc:AlternateContent>
  <xr:revisionPtr revIDLastSave="0" documentId="13_ncr:1_{19D39A73-8FAF-47F5-AEF4-0F25178DB314}" xr6:coauthVersionLast="47" xr6:coauthVersionMax="47" xr10:uidLastSave="{00000000-0000-0000-0000-000000000000}"/>
  <bookViews>
    <workbookView xWindow="20370" yWindow="-120" windowWidth="20730" windowHeight="11040" xr2:uid="{00000000-000D-0000-FFFF-FFFF00000000}"/>
  </bookViews>
  <sheets>
    <sheet name="Febrero 2024" sheetId="1" r:id="rId1"/>
  </sheets>
  <definedNames>
    <definedName name="_xlnm._FilterDatabase" localSheetId="0" hidden="1">'Febrero 2024'!$A$1:$H$16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<sst xmlns="http://schemas.openxmlformats.org/spreadsheetml/2006/main" count="26" uniqueCount="9">
  <si>
    <t>tipo acreedor</t>
  </si>
  <si>
    <t>ident acreedor</t>
  </si>
  <si>
    <t>fecha compromiso de pago</t>
  </si>
  <si>
    <t>tipo valor conciliado</t>
  </si>
  <si>
    <t>valor pendiente</t>
  </si>
  <si>
    <t>valor conciliado</t>
  </si>
  <si>
    <t>valor pagado</t>
  </si>
  <si>
    <t>fecha de pago</t>
  </si>
  <si>
    <t>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</si>
</sst>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1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1" applyNumberFormat="1" applyFont="1" applyBorder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</cellXfs>
  <cellStyles count="2"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workbookViewId="0">
      <pane ySplit="1" topLeftCell="A2" activePane="bottomLeft" state="frozen"/>
      <selection pane="bottomLeft" activeCell="I12" sqref="I12"/>
    </sheetView>
  </sheetViews>
  <sheetFormatPr baseColWidth="10" defaultRowHeight="11.25" x14ac:dyDescent="0.25"/>
  <cols>
    <col min="1" max="1" width="8.140625" style="10" bestFit="1" customWidth="1"/>
    <col min="2" max="2" width="8.7109375" style="10" bestFit="1" customWidth="1"/>
    <col min="3" max="3" width="11.140625" style="12" bestFit="1" customWidth="1"/>
    <col min="4" max="4" width="8.85546875" style="10" bestFit="1" customWidth="1"/>
    <col min="5" max="5" width="13.28515625" style="13" bestFit="1" customWidth="1"/>
    <col min="6" max="6" width="13.140625" style="19" bestFit="1" customWidth="1"/>
    <col min="7" max="7" width="11" style="14" bestFit="1" customWidth="1"/>
    <col min="8" max="8" width="8.7109375" style="12" bestFit="1" customWidth="1"/>
    <col min="9" max="9" width="64.85546875" style="16" bestFit="1" customWidth="1"/>
    <col min="10" max="10" width="27.28515625" style="16" bestFit="1" customWidth="1"/>
    <col min="11" max="16384" width="11.42578125" style="16"/>
  </cols>
  <sheetData>
    <row r="1" spans="1:10" s="5" customFormat="1" ht="33.75" x14ac:dyDescent="0.2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17" t="s">
        <v>5</v>
      </c>
      <c r="G1" s="4" t="s">
        <v>6</v>
      </c>
      <c r="H1" s="2" t="s">
        <v>7</v>
      </c>
    </row>
    <row r="2" spans="1:10" s="10" customFormat="1" x14ac:dyDescent="0.25">
      <c r="A2" s="6" t="s">
        <v>8</v>
      </c>
      <c r="B2" s="6">
        <v>57304482</v>
      </c>
      <c r="C2" s="7"/>
      <c r="D2" s="6">
        <v>1</v>
      </c>
      <c r="E2" s="8"/>
      <c r="F2" s="18">
        <v>31470399</v>
      </c>
      <c r="G2" s="9"/>
      <c r="H2" s="7"/>
      <c r="I2" s="11"/>
    </row>
    <row r="3" spans="1:10" s="10" customFormat="1" x14ac:dyDescent="0.25">
      <c r="A3" s="6" t="s">
        <v>8</v>
      </c>
      <c r="B3" s="6">
        <v>800000118</v>
      </c>
      <c r="C3" s="7"/>
      <c r="D3" s="6">
        <v>1</v>
      </c>
      <c r="E3" s="8"/>
      <c r="F3" s="18">
        <v>0</v>
      </c>
      <c r="G3" s="9"/>
      <c r="H3" s="7"/>
      <c r="I3" s="11"/>
    </row>
    <row r="4" spans="1:10" s="10" customFormat="1" x14ac:dyDescent="0.25">
      <c r="A4" s="6" t="s">
        <v>8</v>
      </c>
      <c r="B4" s="6">
        <v>900204450</v>
      </c>
      <c r="C4" s="7"/>
      <c r="D4" s="6">
        <v>1</v>
      </c>
      <c r="E4" s="8"/>
      <c r="F4" s="18">
        <v>6726000</v>
      </c>
      <c r="G4" s="9"/>
      <c r="H4" s="7"/>
      <c r="I4" s="11"/>
    </row>
    <row r="5" spans="1:10" s="10" customFormat="1" x14ac:dyDescent="0.25">
      <c r="A5" s="6" t="s">
        <v>8</v>
      </c>
      <c r="B5" s="6">
        <v>800066001</v>
      </c>
      <c r="C5" s="7"/>
      <c r="D5" s="6">
        <v>1</v>
      </c>
      <c r="E5" s="8"/>
      <c r="F5" s="18">
        <v>0</v>
      </c>
      <c r="G5" s="9"/>
      <c r="H5" s="7"/>
      <c r="I5" s="11"/>
    </row>
    <row r="6" spans="1:10" s="10" customFormat="1" x14ac:dyDescent="0.25">
      <c r="A6" s="6" t="s">
        <v>8</v>
      </c>
      <c r="B6" s="6">
        <v>800084206</v>
      </c>
      <c r="C6" s="7"/>
      <c r="D6" s="6">
        <v>1</v>
      </c>
      <c r="E6" s="8"/>
      <c r="F6" s="18">
        <v>1455711</v>
      </c>
      <c r="G6" s="9"/>
      <c r="H6" s="7"/>
      <c r="I6" s="11"/>
    </row>
    <row r="7" spans="1:10" s="10" customFormat="1" x14ac:dyDescent="0.25">
      <c r="A7" s="6" t="s">
        <v>8</v>
      </c>
      <c r="B7" s="6">
        <v>900185729</v>
      </c>
      <c r="C7" s="7"/>
      <c r="D7" s="6">
        <v>1</v>
      </c>
      <c r="E7" s="8"/>
      <c r="F7" s="18">
        <v>0</v>
      </c>
      <c r="G7" s="9"/>
      <c r="H7" s="7"/>
      <c r="I7" s="11"/>
    </row>
    <row r="8" spans="1:10" s="10" customFormat="1" x14ac:dyDescent="0.25">
      <c r="A8" s="6" t="s">
        <v>8</v>
      </c>
      <c r="B8" s="6">
        <v>800112725</v>
      </c>
      <c r="C8" s="7"/>
      <c r="D8" s="6">
        <v>1</v>
      </c>
      <c r="E8" s="8"/>
      <c r="F8" s="18">
        <v>32865453</v>
      </c>
      <c r="G8" s="9"/>
      <c r="H8" s="7"/>
      <c r="I8" s="11"/>
    </row>
    <row r="9" spans="1:10" s="10" customFormat="1" x14ac:dyDescent="0.25">
      <c r="A9" s="6" t="s">
        <v>8</v>
      </c>
      <c r="B9" s="6">
        <v>800130625</v>
      </c>
      <c r="C9" s="7"/>
      <c r="D9" s="6">
        <v>1</v>
      </c>
      <c r="E9" s="8"/>
      <c r="F9" s="18">
        <v>0</v>
      </c>
      <c r="G9" s="9"/>
      <c r="H9" s="7"/>
      <c r="I9" s="11"/>
    </row>
    <row r="10" spans="1:10" s="10" customFormat="1" x14ac:dyDescent="0.25">
      <c r="A10" s="6" t="s">
        <v>8</v>
      </c>
      <c r="B10" s="6">
        <v>800213942</v>
      </c>
      <c r="C10" s="7"/>
      <c r="D10" s="6">
        <v>1</v>
      </c>
      <c r="E10" s="8"/>
      <c r="F10" s="18">
        <v>0</v>
      </c>
      <c r="G10" s="9"/>
      <c r="H10" s="7"/>
      <c r="I10" s="11"/>
    </row>
    <row r="11" spans="1:10" s="10" customFormat="1" x14ac:dyDescent="0.25">
      <c r="A11" s="6" t="s">
        <v>8</v>
      </c>
      <c r="B11" s="6">
        <v>802009783</v>
      </c>
      <c r="C11" s="7"/>
      <c r="D11" s="6">
        <v>1</v>
      </c>
      <c r="E11" s="8"/>
      <c r="F11" s="18">
        <v>0</v>
      </c>
      <c r="G11" s="9"/>
      <c r="H11" s="7"/>
      <c r="I11" s="11"/>
    </row>
    <row r="12" spans="1:10" s="10" customFormat="1" x14ac:dyDescent="0.25">
      <c r="A12" s="6" t="s">
        <v>8</v>
      </c>
      <c r="B12" s="6">
        <v>802016761</v>
      </c>
      <c r="C12" s="7"/>
      <c r="D12" s="6">
        <v>1</v>
      </c>
      <c r="E12" s="8"/>
      <c r="F12" s="18">
        <v>0</v>
      </c>
      <c r="G12" s="9"/>
      <c r="H12" s="7"/>
      <c r="I12" s="11"/>
    </row>
    <row r="13" spans="1:10" s="10" customFormat="1" x14ac:dyDescent="0.25">
      <c r="A13" s="6" t="s">
        <v>8</v>
      </c>
      <c r="B13" s="6">
        <v>806010788</v>
      </c>
      <c r="C13" s="7"/>
      <c r="D13" s="6">
        <v>1</v>
      </c>
      <c r="E13" s="8"/>
      <c r="F13" s="18">
        <v>0</v>
      </c>
      <c r="G13" s="9"/>
      <c r="H13" s="7"/>
      <c r="I13" s="11"/>
      <c r="J13" s="11"/>
    </row>
    <row r="14" spans="1:10" s="10" customFormat="1" x14ac:dyDescent="0.25">
      <c r="A14" s="6" t="s">
        <v>8</v>
      </c>
      <c r="B14" s="6">
        <v>807004352</v>
      </c>
      <c r="C14" s="7"/>
      <c r="D14" s="6">
        <v>1</v>
      </c>
      <c r="E14" s="8"/>
      <c r="F14" s="18">
        <v>0</v>
      </c>
      <c r="G14" s="9"/>
      <c r="H14" s="7"/>
      <c r="I14" s="11"/>
    </row>
    <row r="15" spans="1:10" s="10" customFormat="1" x14ac:dyDescent="0.25">
      <c r="A15" s="6" t="s">
        <v>8</v>
      </c>
      <c r="B15" s="6">
        <v>812005522</v>
      </c>
      <c r="C15" s="7"/>
      <c r="D15" s="6">
        <v>1</v>
      </c>
      <c r="E15" s="8"/>
      <c r="F15" s="18">
        <v>10161822</v>
      </c>
      <c r="G15" s="9"/>
      <c r="H15" s="7"/>
      <c r="I15" s="11"/>
    </row>
    <row r="16" spans="1:10" s="10" customFormat="1" x14ac:dyDescent="0.25">
      <c r="A16" s="6" t="s">
        <v>8</v>
      </c>
      <c r="B16" s="6">
        <v>812005726</v>
      </c>
      <c r="C16" s="7"/>
      <c r="D16" s="6">
        <v>1</v>
      </c>
      <c r="E16" s="8"/>
      <c r="F16" s="18">
        <v>0</v>
      </c>
      <c r="G16" s="9"/>
      <c r="H16" s="7"/>
      <c r="I16" s="11"/>
      <c r="J16" s="11"/>
    </row>
    <row r="17" spans="1:9" s="10" customFormat="1" x14ac:dyDescent="0.25">
      <c r="A17" s="6" t="s">
        <v>8</v>
      </c>
      <c r="B17" s="6">
        <v>824005588</v>
      </c>
      <c r="C17" s="7"/>
      <c r="D17" s="6">
        <v>1</v>
      </c>
      <c r="E17" s="8"/>
      <c r="F17" s="18">
        <v>0</v>
      </c>
      <c r="G17" s="9"/>
      <c r="H17" s="7"/>
      <c r="I17" s="11"/>
    </row>
    <row r="18" spans="1:9" s="10" customFormat="1" x14ac:dyDescent="0.25">
      <c r="A18" s="6" t="s">
        <v>8</v>
      </c>
      <c r="B18" s="6">
        <v>900957139</v>
      </c>
      <c r="C18" s="7"/>
      <c r="D18" s="6">
        <v>1</v>
      </c>
      <c r="E18" s="8"/>
      <c r="F18" s="18">
        <v>189258897</v>
      </c>
      <c r="G18" s="9"/>
      <c r="H18" s="7"/>
      <c r="I18" s="11"/>
    </row>
    <row r="19" spans="1:9" s="10" customFormat="1" x14ac:dyDescent="0.25">
      <c r="A19" s="6" t="s">
        <v>8</v>
      </c>
      <c r="B19" s="6">
        <v>900016853</v>
      </c>
      <c r="C19" s="7"/>
      <c r="D19" s="6">
        <v>1</v>
      </c>
      <c r="E19" s="8"/>
      <c r="F19" s="18">
        <v>1147604947</v>
      </c>
      <c r="G19" s="9"/>
      <c r="H19" s="7"/>
      <c r="I19" s="11"/>
    </row>
    <row r="27" spans="1:9" x14ac:dyDescent="0.25">
      <c r="H27" s="15"/>
    </row>
  </sheetData>
  <conditionalFormatting sqref="B1:B1048576">
    <cfRule type="duplicateValues" dxfId="0" priority="1"/>
  </conditionalFormatting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Andreilis Uriana</dc:creator>
  <cp:lastModifiedBy>Oscar Alfonso Berrio Medina</cp:lastModifiedBy>
  <cp:lastPrinted>2023-10-10T19:53:22Z</cp:lastPrinted>
  <dcterms:created xsi:type="dcterms:W3CDTF">2023-04-11T04:11:56Z</dcterms:created>
  <dcterms:modified xsi:type="dcterms:W3CDTF">2024-03-08T22:33:11Z</dcterms:modified>
</cp:coreProperties>
</file>